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ka\OneDrive\Desktop\"/>
    </mc:Choice>
  </mc:AlternateContent>
  <xr:revisionPtr revIDLastSave="0" documentId="8_{032F9601-CDD5-4A93-93BE-B6F43040B4E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upplier disclosure" sheetId="1" r:id="rId1"/>
  </sheets>
  <externalReferences>
    <externalReference r:id="rId2"/>
  </externalReferences>
  <definedNames>
    <definedName name="_xlnm._FilterDatabase" localSheetId="0" hidden="1">'Supplier disclosure'!$A$2:$G$2</definedName>
  </definedNames>
  <calcPr calcId="152511"/>
</workbook>
</file>

<file path=xl/sharedStrings.xml><?xml version="1.0" encoding="utf-8"?>
<sst xmlns="http://schemas.openxmlformats.org/spreadsheetml/2006/main" count="2739" uniqueCount="792">
  <si>
    <t>REQUIRED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</si>
  <si>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</si>
  <si>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</si>
  <si>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</si>
  <si>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</si>
  <si>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</si>
  <si>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</si>
  <si>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Estate</t>
  </si>
  <si>
    <t>India</t>
  </si>
  <si>
    <t>Registered Name of Company</t>
  </si>
  <si>
    <t>Amalgamated Plantations Pvt Ltd</t>
  </si>
  <si>
    <t>Apeejay Tea Ltd</t>
  </si>
  <si>
    <t>Ariston Management Services</t>
  </si>
  <si>
    <t xml:space="preserve">Assam Company India Limited </t>
  </si>
  <si>
    <t>Baghmari Tea Co</t>
  </si>
  <si>
    <t>Bijni Dooars Tea Co</t>
  </si>
  <si>
    <t xml:space="preserve">Bogawantalawa Plantations Ltd         </t>
  </si>
  <si>
    <t>Buhweju Tea Factory</t>
  </si>
  <si>
    <t xml:space="preserve">Capell Fideicomiso </t>
  </si>
  <si>
    <t>Casa Fuentes S.A.C.I.F.I</t>
  </si>
  <si>
    <t>CHAMONG TEE EXPORTS PVT. LTD.</t>
  </si>
  <si>
    <t>Chebango EPZ Tea Factory</t>
  </si>
  <si>
    <t>Chepkumia Tea Factory Ltd</t>
  </si>
  <si>
    <t>Darjeeling Organic Tea Estates</t>
  </si>
  <si>
    <t>DL Kapchebet Tea Factory (DL Teas)</t>
  </si>
  <si>
    <t>DL Koisagat Tea Estate Limited (DL Teas)</t>
  </si>
  <si>
    <t>Don Eduardo</t>
  </si>
  <si>
    <t>Eastern Produce Kenya Ltd</t>
  </si>
  <si>
    <t>Eastern Produce Malawi Ltd</t>
  </si>
  <si>
    <t xml:space="preserve">Elgon </t>
  </si>
  <si>
    <t>Emrok Tea Factory EPZ Limited</t>
  </si>
  <si>
    <t>Ethio Agri-Ceft</t>
  </si>
  <si>
    <t>Evergreen Tea Factory</t>
  </si>
  <si>
    <t>Goneshbari Tea Company Private Limited</t>
  </si>
  <si>
    <t>Goodricke group</t>
  </si>
  <si>
    <t>Greenfields Tea Factory</t>
  </si>
  <si>
    <t>Grupo Don Basilio S.R.L.</t>
  </si>
  <si>
    <t>Horana Plantations PLC</t>
  </si>
  <si>
    <t>Hunan Tea Group</t>
  </si>
  <si>
    <t>HUNAN XIANGFENG</t>
  </si>
  <si>
    <t xml:space="preserve">Igara Growers Tea Factory </t>
  </si>
  <si>
    <t>Jalinga</t>
  </si>
  <si>
    <t>James Finlay Kenya Ltd</t>
  </si>
  <si>
    <t>James Warren</t>
  </si>
  <si>
    <t xml:space="preserve">Kabianga </t>
  </si>
  <si>
    <t>Kaisugu Limited</t>
  </si>
  <si>
    <t>Kanan Devan Hills Plantations Company (KDHP)</t>
  </si>
  <si>
    <t>Karirana Estates Ltd</t>
  </si>
  <si>
    <t>Kayonza Grower's Tea Factory Ltd</t>
  </si>
  <si>
    <t>Kelani Valley Plantations</t>
  </si>
  <si>
    <t>Kesar Commercial Private Limited</t>
  </si>
  <si>
    <t>Kibena</t>
  </si>
  <si>
    <t>Kilkotagiri &amp; Thirumbadi Plantations Ltd</t>
  </si>
  <si>
    <t>Kionyo</t>
  </si>
  <si>
    <t>Kipchabo Tea Factory Ltd</t>
  </si>
  <si>
    <t>Kipkebe Limited (Sasini PLC)</t>
  </si>
  <si>
    <t>Kipsigis Highland Multipurpose Co-Operative Society</t>
  </si>
  <si>
    <t>Kiptagich Tea Estates Ltd</t>
  </si>
  <si>
    <t>Koch Tschirsch SACIFel</t>
  </si>
  <si>
    <t>KTDA LTD</t>
  </si>
  <si>
    <t>KTDA Ltd</t>
  </si>
  <si>
    <t xml:space="preserve">KTDA LTD </t>
  </si>
  <si>
    <t>Kuresoi Tea Factory</t>
  </si>
  <si>
    <t>Lasit Tea Ltd</t>
  </si>
  <si>
    <t>Luxmi Group</t>
  </si>
  <si>
    <t>M K Shah Pvt</t>
  </si>
  <si>
    <t>Mabale Growers Tea Factory</t>
  </si>
  <si>
    <t>Maskeliya Plantations</t>
  </si>
  <si>
    <t>Matheson Bosanquet Enterprises</t>
  </si>
  <si>
    <t>Mau Tea Multipurpose Cooperative Society</t>
  </si>
  <si>
    <t>Mbogo Valley Tea</t>
  </si>
  <si>
    <t>McLeod Russel India</t>
  </si>
  <si>
    <t>McLeod Russel Uganda</t>
  </si>
  <si>
    <t>Michimikuru Tea Company Limited (KTDA LTD)</t>
  </si>
  <si>
    <t>Mogeni Tea Factory</t>
  </si>
  <si>
    <t>Mogogosiek-Kobel-Boito Tea Factories</t>
  </si>
  <si>
    <t>Mokalbari Kanoi Tea Estate</t>
  </si>
  <si>
    <t>Mufindi Tea &amp; Coffee Limited</t>
  </si>
  <si>
    <t>Mulindi Factory Company Ltd</t>
  </si>
  <si>
    <t>Mushubi Tea Factory</t>
  </si>
  <si>
    <t>Namingomba Tea Estates Limited</t>
  </si>
  <si>
    <t>Nandi Tea Estate</t>
  </si>
  <si>
    <t>Ndaguru Tea Factory</t>
  </si>
  <si>
    <t>Ndarawetta Tea Factory Ltd</t>
  </si>
  <si>
    <t>Ngorongo Tea Factory Ltd</t>
  </si>
  <si>
    <t>NJERU INDUSTRIES</t>
  </si>
  <si>
    <t>Nshili Kivu Tea Factory</t>
  </si>
  <si>
    <t>Office Du The Du Burundi</t>
  </si>
  <si>
    <t>Parry Agro</t>
  </si>
  <si>
    <t>Pfunda Tea Company</t>
  </si>
  <si>
    <t xml:space="preserve">PT Perkebunan Nusantra VI </t>
  </si>
  <si>
    <t xml:space="preserve">PT Perkebunan Nusantra XII </t>
  </si>
  <si>
    <t>Rosell India Limited</t>
  </si>
  <si>
    <t>Rwanda Mountain Tea Ltd</t>
  </si>
  <si>
    <t>Rwenzori Commodities</t>
  </si>
  <si>
    <t>Sangalo Tea Factory</t>
  </si>
  <si>
    <t>Sanganyi</t>
  </si>
  <si>
    <t>Satemwa Tea Estates Ltd</t>
  </si>
  <si>
    <t>SHAGASHA TEA COMPANY LIMITED</t>
  </si>
  <si>
    <t>Siomo EPZ Factory</t>
  </si>
  <si>
    <t>SISIBO TEA FACTORY</t>
  </si>
  <si>
    <t>Sorwathe Ltd</t>
  </si>
  <si>
    <t>Sotik Tea Company Ltd</t>
  </si>
  <si>
    <t xml:space="preserve">Stanes Amalgamated </t>
  </si>
  <si>
    <t>Stassen Exports</t>
  </si>
  <si>
    <t>Stassen Natural Foods</t>
  </si>
  <si>
    <t>Tachasis Tea Factory Company Limited</t>
  </si>
  <si>
    <t>Talawakelle Tea Esatates</t>
  </si>
  <si>
    <t>Tanganda Tea Company</t>
  </si>
  <si>
    <t>Tegat-Toror Tea Factories (KTDA LTD)</t>
  </si>
  <si>
    <t>Teloijan Tea Estate Co</t>
  </si>
  <si>
    <t>The Jorehaut Group Limited</t>
  </si>
  <si>
    <t>Thumaita Tea Factory Company Ltd</t>
  </si>
  <si>
    <t>Toro &amp; Mityana Tea Co.</t>
  </si>
  <si>
    <t>Unilever Tea Kenya</t>
  </si>
  <si>
    <t>Unilever Tea Tanzania</t>
  </si>
  <si>
    <t xml:space="preserve">Valmitran S.A </t>
  </si>
  <si>
    <t>Wakulima Tea Co</t>
  </si>
  <si>
    <t>Watawala Plantations (Hatton Plantations Plc)</t>
  </si>
  <si>
    <t>Weru Tea Factory (KTDA LTD)</t>
  </si>
  <si>
    <t xml:space="preserve">Williamson Tea Kenya PLC </t>
  </si>
  <si>
    <t>Yerbatera Del Nordeste</t>
  </si>
  <si>
    <t>Both</t>
  </si>
  <si>
    <t>Factory</t>
  </si>
  <si>
    <t xml:space="preserve">Golaghat, Assam </t>
  </si>
  <si>
    <t>Bokakhat, Assam</t>
  </si>
  <si>
    <t>Misa, Assam</t>
  </si>
  <si>
    <r>
      <t>Lamabari</t>
    </r>
    <r>
      <rPr>
        <sz val="11"/>
        <color rgb="FF4D5156"/>
        <rFont val="Arial"/>
        <family val="2"/>
      </rPr>
      <t> Gaon, Assam</t>
    </r>
  </si>
  <si>
    <t>Hattigarh, Assam</t>
  </si>
  <si>
    <r>
      <t>Sagmootea Tea</t>
    </r>
    <r>
      <rPr>
        <sz val="11"/>
        <color rgb="FF4D5156"/>
        <rFont val="Arial"/>
        <family val="2"/>
      </rPr>
      <t> East, Nagaon, Assam</t>
    </r>
  </si>
  <si>
    <t>Philobari Rd, Badlabheta T.E. No-559 Wl., Assam</t>
  </si>
  <si>
    <t>Borjuli, Sonitpur, Assam</t>
  </si>
  <si>
    <t>Assam Trunk Rd, Chuta Hapjan T.E. 129 Fs., Assam</t>
  </si>
  <si>
    <t>Hukanguri T.E. 27 Fs., Assam</t>
  </si>
  <si>
    <t>Sonari, Assam</t>
  </si>
  <si>
    <t>Assam</t>
  </si>
  <si>
    <t>Naphuk Gaon, Assam</t>
  </si>
  <si>
    <t>Digboi, Assam</t>
  </si>
  <si>
    <t>Sonitpur, Assam</t>
  </si>
  <si>
    <t>Ranga Pothar, Assam</t>
  </si>
  <si>
    <t>Tinsukia, Assam</t>
  </si>
  <si>
    <t>A10, Chipinge</t>
  </si>
  <si>
    <t>Chipinge</t>
  </si>
  <si>
    <t>Dibrugarh, Assam</t>
  </si>
  <si>
    <t>Sivasagar, Assam</t>
  </si>
  <si>
    <t>Barhampur Nagaon, Assam</t>
  </si>
  <si>
    <t>Maijan, Dibrugarh</t>
  </si>
  <si>
    <t>Sepon, Assam</t>
  </si>
  <si>
    <t>Magurmari, Kokrajhar Bagicha, Assam</t>
  </si>
  <si>
    <t>153, Nawala Road, Narahenpita, Colombo 05</t>
  </si>
  <si>
    <t>Plot 821, Rubaga Road, Opposite Redcross Offices, Kampala</t>
  </si>
  <si>
    <t>RN14, Misiones</t>
  </si>
  <si>
    <t>Campo Grande, Misiones</t>
  </si>
  <si>
    <t>Lebong, Darjeeling</t>
  </si>
  <si>
    <t>Pokhribong Khasmahal, Darjeeling</t>
  </si>
  <si>
    <t>Darjeeling, West Bengal</t>
  </si>
  <si>
    <t>Lebong Valley, Darjeeling</t>
  </si>
  <si>
    <t>Pulbazar - Jorethang Rd, Shree Dwarika Estate, West Bengal</t>
  </si>
  <si>
    <t>Pulbzabar, Darjeeling, West Bengal</t>
  </si>
  <si>
    <t> Parbotia, Tinsukia, Assam</t>
  </si>
  <si>
    <t>Tumsong, Ghoom, Darjeeling, West Bengal</t>
  </si>
  <si>
    <t>Po Box 53-20406 Sotik</t>
  </si>
  <si>
    <t>Chepkumia- Ngatipkoi Rd</t>
  </si>
  <si>
    <t>Darjeeling Pulbazar, Darjeeling, West Bengal</t>
  </si>
  <si>
    <t> P.O. Kurseong, Darjeeling, West Bengal</t>
  </si>
  <si>
    <t>P.O. Marybong, Pulbazar Block, Darjeeling. West Bengal</t>
  </si>
  <si>
    <t>Lebong Cart Rd, Chauk Bazaar, Near, Darjeeling, West Bengal</t>
  </si>
  <si>
    <t>Sittong, Darjeeling, West Bengal</t>
  </si>
  <si>
    <t>Tindharia, Darjeeling, West Bengal</t>
  </si>
  <si>
    <t>P.O. BOX 172,  Kericho,</t>
  </si>
  <si>
    <t>P.O. BOX 284, Nandi Hills</t>
  </si>
  <si>
    <t>AV.SARMIENTO 986 PISO 1 LOC. 9 (3360)OBERA MISIONE</t>
  </si>
  <si>
    <t>23, 30301 Nandi Hills</t>
  </si>
  <si>
    <t>Savani Road, Nandi Hills</t>
  </si>
  <si>
    <t>Nandi Hills</t>
  </si>
  <si>
    <t>3rd Floor, New Rehema House, P.O. Box 45560 Lantana Rd, Nairobi</t>
  </si>
  <si>
    <t>P.O. Box ,53, Mulanje</t>
  </si>
  <si>
    <t>PO Box 317, Kitale, Rift Valley Province, Kenya, 30200</t>
  </si>
  <si>
    <t>1009, Lesotho St, Addis Ababa, Ethiopia</t>
  </si>
  <si>
    <t>C 21, Kericho, Kenya</t>
  </si>
  <si>
    <t>P.O. Box 567-20406, Sotik</t>
  </si>
  <si>
    <t>304 &amp; 305, SIKKIM COMMERCE HOUSE 4/1, MIDDLETON STREET, 3RD FLOOR KOLKATA WB 700071 IN</t>
  </si>
  <si>
    <t>Amgoorie Tea Garden, Assam, Agartala, Tripura, India.</t>
  </si>
  <si>
    <t>Bargang Tea Estate 254/421, Assam, India</t>
  </si>
  <si>
    <t>PO KUMBHIRCACHAR ASSAM 788 108 Jorhat</t>
  </si>
  <si>
    <t>Harmutty Tea Garden is situated on the bank of the River Dikrong a tributary of the Brahmaputra.</t>
  </si>
  <si>
    <t>Koomber Tea Estate,P.O. Kumbhir,Assam,INDIA,788108</t>
  </si>
  <si>
    <t>Nanaikhuti, Assam 784523, India</t>
  </si>
  <si>
    <t>Vinodeep Towers, Baricho road, Nairobi</t>
  </si>
  <si>
    <t>33 Don Basilio Bautista Blvd, Malabon</t>
  </si>
  <si>
    <t>No. 400, Deans Road, Colombo 10,</t>
  </si>
  <si>
    <t>No. 19, Longyuan Road 1, Longping High-tech Industrial Park, Zhang Gongling, Furong District, Changsha, Hunan, China</t>
  </si>
  <si>
    <t>Jinjing Town, Changsha County, Hunan 410158, China</t>
  </si>
  <si>
    <t>+256 Kampala, </t>
  </si>
  <si>
    <t>PO Box 223, Chepkembe, Kericho 20200, Kenya</t>
  </si>
  <si>
    <t>Aspirations Vintage, 12, Pretoria Street, 700071, India</t>
  </si>
  <si>
    <t>P.O. BOX 1808 Kericho</t>
  </si>
  <si>
    <t>Arivikad Factory Rd, Kannan Devan Hills, Kerala 685616, India</t>
  </si>
  <si>
    <t>Kdhp House,Munnar-685612, Idukki District-Kerala.</t>
  </si>
  <si>
    <t>SH19, Kannan Devan Hills, Kerala 685613, India</t>
  </si>
  <si>
    <t>Devikulam, Kerala 685613, India</t>
  </si>
  <si>
    <t>munnar kadalaar divison, India</t>
  </si>
  <si>
    <t>SH-17, Devikulam, Kerala, India 685612</t>
  </si>
  <si>
    <t>Kochi - Madurai - Dhanushkodi Rd, Kannan Devan Hills, Kerala 685612, India</t>
  </si>
  <si>
    <t>KIAMBU ROAD, karirana, Kenya</t>
  </si>
  <si>
    <t>91/6 BELTOLA ROAD KOLKATA Kolkata WB 700026 IN, Kolkata - 700001, West Bengal</t>
  </si>
  <si>
    <t>P.O. Box 19, Iringa.</t>
  </si>
  <si>
    <t>Kilkotagiri Estate, Kilkotagiri Post,, Nilgiris, Tamil Nadu 643216, India</t>
  </si>
  <si>
    <t>710, Kenya</t>
  </si>
  <si>
    <t>Kisumu - Eldoret Road, Kapsabet, Kenya</t>
  </si>
  <si>
    <t>3rd Floor , Rivaan Centre- Brookside Grove, Muguga Green. P.o Box 30151 Nairobi</t>
  </si>
  <si>
    <t>P.O.Box: 581 LITEIN</t>
  </si>
  <si>
    <t>Olenguruone, Kenya</t>
  </si>
  <si>
    <t>Uruguay y 9 de Julio, 3315 Leandro N. Alem, Misiones</t>
  </si>
  <si>
    <t>P.O. BOX 378-,Kapsabet, Rift Valley,</t>
  </si>
  <si>
    <t>KTDA Farmers Building, Moi Avenue, Nairobi</t>
  </si>
  <si>
    <t>P.O. BOX 178, 60600 Igembe South,</t>
  </si>
  <si>
    <t>P.O. Box 895, 01000 THIKA</t>
  </si>
  <si>
    <t>P.O. Box 3-40200 Kisii,</t>
  </si>
  <si>
    <t>P.O. BOX 185 - 10202, KANGEMA</t>
  </si>
  <si>
    <t>P.O. BOX 378-30300,Kapsabet, Rift Valley,</t>
  </si>
  <si>
    <t>P.o Box 374 0200, Keroka</t>
  </si>
  <si>
    <t>P.O.Box 2032-20200</t>
  </si>
  <si>
    <t>P.O. Box 955,10300 Kerugoya</t>
  </si>
  <si>
    <t>P.O. Box 1118 Thika 01000, Central Province,</t>
  </si>
  <si>
    <t>P.O. BOX 642, 01000 Thika,</t>
  </si>
  <si>
    <t>P.O. Box 1495, 40200 Kisii,</t>
  </si>
  <si>
    <t>P.O. BOX 790, 10101 KARATINA</t>
  </si>
  <si>
    <t>PO Box 166, EMBU 60103</t>
  </si>
  <si>
    <t>P.O.Box: 247 -01030</t>
  </si>
  <si>
    <t>P.O. BOX 01000, 2626 THIKA,</t>
  </si>
  <si>
    <t>P.O. Box 1910 Kisii</t>
  </si>
  <si>
    <t>P.O. Box 927 – 60100, Embu</t>
  </si>
  <si>
    <t>1869,01000 THIKA</t>
  </si>
  <si>
    <t>P.O. Box 533 Othaya</t>
  </si>
  <si>
    <t>Po Box 1314  Kericho</t>
  </si>
  <si>
    <t>Nyeri-Nyahururu Rd, Subukia, Kenya</t>
  </si>
  <si>
    <t xml:space="preserve">17 RN Mukherjee Road, Kolkata </t>
  </si>
  <si>
    <t>M. K. House, 2/2 Justice Dwarkanath Road, Kolkata</t>
  </si>
  <si>
    <t>310, High Level Road, Nawinna,Maharagama,</t>
  </si>
  <si>
    <t>26/1, Sua House, Kasturba Cross Road, Bangalore</t>
  </si>
  <si>
    <t>P.O. BOX 377 Kericho</t>
  </si>
  <si>
    <t>Kimatkei - Mbogo Valley Rd,</t>
  </si>
  <si>
    <t>Four Mangoe Lane, Surendra Mohan Ghosh Sarani, Kolkata</t>
  </si>
  <si>
    <t>P.O. Box 371, Fort Portal</t>
  </si>
  <si>
    <t> Kagadi District of the Bwikara Sub-County</t>
  </si>
  <si>
    <r>
      <t>Ankole</t>
    </r>
    <r>
      <rPr>
        <sz val="11"/>
        <color rgb="FF4D5156"/>
        <rFont val="Arial"/>
        <family val="2"/>
      </rPr>
      <t>. District: Bushenyi Area</t>
    </r>
  </si>
  <si>
    <t>P.O.BOX1627</t>
  </si>
  <si>
    <t>P. O. BOX 12, IKONGE NYAMIRA COUNTY</t>
  </si>
  <si>
    <t>Litein - Mogogosiek Rd, Mogogosiek, Kenya</t>
  </si>
  <si>
    <t>C24, Bosta, Kenya</t>
  </si>
  <si>
    <t>P.O. BOX 944, Kericho</t>
  </si>
  <si>
    <t>304 &amp; 305, Sikkim Commerce House, 4/1 Middleton Street, Kolkata</t>
  </si>
  <si>
    <t xml:space="preserve">P.O. Box 70192, DAR ES SALAAM </t>
  </si>
  <si>
    <t>P.O. BOX 01, GICUMBI,</t>
  </si>
  <si>
    <t>Post Office box: 2, Thyolo, Malawi</t>
  </si>
  <si>
    <t>P.O. Box 26 Nandi Hills</t>
  </si>
  <si>
    <t xml:space="preserve">P.O.Box: 247 </t>
  </si>
  <si>
    <t>Mogoiwet Rd, Bomet, Kenya</t>
  </si>
  <si>
    <t>Box 364-00900, Kiambu</t>
  </si>
  <si>
    <t>Box 241 - 60200 Meru</t>
  </si>
  <si>
    <t>P.O. Box 4191, Kigali</t>
  </si>
  <si>
    <t>P.O. BOX 2470, BUJUMBURA,</t>
  </si>
  <si>
    <t>P.O. BOX 2680, bujumbura,</t>
  </si>
  <si>
    <t>P.O. BOX 39, Kayanza,</t>
  </si>
  <si>
    <t>Bukeye</t>
  </si>
  <si>
    <t>Guwahati</t>
  </si>
  <si>
    <t xml:space="preserve">Parry House, 5th Floor, 43, Moore Street, Chennai </t>
  </si>
  <si>
    <t>Ruhengeri-Gisenyi Rd, Rubavu</t>
  </si>
  <si>
    <t>West Sumatra</t>
  </si>
  <si>
    <t>JL. Padang-Kerinci No.37162, Kersik Tuo, Kayu Aro, Kerinci Regency, Jambi</t>
  </si>
  <si>
    <t>Blitar City, East Java Province</t>
  </si>
  <si>
    <t>Toyomarto, Singosari, Malang, East Java</t>
  </si>
  <si>
    <r>
      <t> </t>
    </r>
    <r>
      <rPr>
        <sz val="11"/>
        <color rgb="FF222222"/>
        <rFont val="Arial"/>
        <family val="2"/>
      </rPr>
      <t xml:space="preserve">Assam Trunk Rd, Bokakhat, Assam </t>
    </r>
  </si>
  <si>
    <t>District Dibrugarh, Assam</t>
  </si>
  <si>
    <t>Po Box 1576 Kigali</t>
  </si>
  <si>
    <t>Gisakura, Bushekeri Sector, Nyamasheke District, West, Rwanda</t>
  </si>
  <si>
    <t> P.O. Box 167, Fort Portal, Uganda</t>
  </si>
  <si>
    <t>P.O. Box 1026, Kyenjojo, Uganda</t>
  </si>
  <si>
    <t> P.O. Box 900, Fort Portal, Uganda</t>
  </si>
  <si>
    <t>P.O. Box 181, Kapsabet</t>
  </si>
  <si>
    <t>P.O. BOX 1, Kebirigo</t>
  </si>
  <si>
    <t>P.O. Box 77, RUSIZI,</t>
  </si>
  <si>
    <t>Po Box 667 Kericho</t>
  </si>
  <si>
    <t>P.O Box 56, Iten</t>
  </si>
  <si>
    <t>B.P 1136 Kigali</t>
  </si>
  <si>
    <t>Kericho</t>
  </si>
  <si>
    <t>Rift Valley</t>
  </si>
  <si>
    <t>Kegogi Market</t>
  </si>
  <si>
    <r>
      <t>Kotada Estate</t>
    </r>
    <r>
      <rPr>
        <sz val="11"/>
        <color rgb="FF4D5156"/>
        <rFont val="Arial"/>
        <family val="2"/>
      </rPr>
      <t> &amp; Post, Via Kotagiri – 643 236, The Nilgiris, Tamil Nadu</t>
    </r>
  </si>
  <si>
    <r>
      <t>Welbeck Estate</t>
    </r>
    <r>
      <rPr>
        <sz val="11"/>
        <color rgb="FF4D5156"/>
        <rFont val="Arial"/>
        <family val="2"/>
      </rPr>
      <t>, Lovedale S.O., Ootacamund- 643 003, The Nilgiris, Tamil Nadu</t>
    </r>
  </si>
  <si>
    <t>Passara. District. Madulsima, Lunugala &amp; Hewa Eliya (or Badulla North)</t>
  </si>
  <si>
    <t>Bogawantalawa. District. Dikoya.</t>
  </si>
  <si>
    <t xml:space="preserve">Passara, near Madulsima </t>
  </si>
  <si>
    <t> Bogawantalawa. District. Balangoda</t>
  </si>
  <si>
    <t>Ratnapura, Sri Lanka</t>
  </si>
  <si>
    <t>833, Sirimavo Bandaranaike Mawatha, P.O.Box 1970 Colombo 14</t>
  </si>
  <si>
    <t>Balangoda, Ratnapura</t>
  </si>
  <si>
    <t>No 400 Ven Baddegama Wimalawansa Mawatha, Colombo 01000, Sri Lanka</t>
  </si>
  <si>
    <t>Watagoda, Matelle</t>
  </si>
  <si>
    <t>Chipinge Mount Selinda Manicaland</t>
  </si>
  <si>
    <t>Zona Road Chipinge Mount Selinda Manicaland</t>
  </si>
  <si>
    <t>Kericho/Sotik Rd, P.O. Box: 426, 20215 Cheborge, Kericho,</t>
  </si>
  <si>
    <t>P.O BOX 390-20200, Kericho.</t>
  </si>
  <si>
    <t>Dahutia Chuk Road, Tinsukia, Assam</t>
  </si>
  <si>
    <t>181, 10301 Kianyaga,</t>
  </si>
  <si>
    <t>Plot 24A, Nakasero Road/P.O. Box 6641 Nakasero Rd, Kampala</t>
  </si>
  <si>
    <t>P.O. BOX 20,Kericho</t>
  </si>
  <si>
    <t>Njombe, Iringa</t>
  </si>
  <si>
    <t>P.O. Box 40 Mufindi,Iringa.</t>
  </si>
  <si>
    <t>Route 14 / Km 962 / Dos de Mayo (3364) Misiones </t>
  </si>
  <si>
    <t>Po Box 700 TUKUYU, Mbeya region</t>
  </si>
  <si>
    <t>Lugombo, Mbeya region</t>
  </si>
  <si>
    <t>Kandy Road, Wedamulla, Kelaniya</t>
  </si>
  <si>
    <t>P.o Box 251, Chogoria</t>
  </si>
  <si>
    <t>Off /Sotik Rd, 124-20215 Cheborge, Kericho</t>
  </si>
  <si>
    <t>Kapsabet/Chavakali Rd, P.O. Box: 1, 50305 Kaimosi</t>
  </si>
  <si>
    <t>Nandi Hills, Kapsabet, 12-30301 Nandi Hills</t>
  </si>
  <si>
    <t>P.O.BOX 144-40110 Songhor</t>
  </si>
  <si>
    <t>Gdor. López, Aristóbulo del Valle, Misiones</t>
  </si>
  <si>
    <t>n/a</t>
  </si>
  <si>
    <t>Zimbabwe</t>
  </si>
  <si>
    <t>Sri Lanka</t>
  </si>
  <si>
    <t>Uganda</t>
  </si>
  <si>
    <t xml:space="preserve">Argentina </t>
  </si>
  <si>
    <t>Argentina</t>
  </si>
  <si>
    <t>Kenya</t>
  </si>
  <si>
    <t xml:space="preserve">Kenya </t>
  </si>
  <si>
    <t>Malawi</t>
  </si>
  <si>
    <t>Ethiopia</t>
  </si>
  <si>
    <t>China</t>
  </si>
  <si>
    <t>Tanzania</t>
  </si>
  <si>
    <t>Rwanda</t>
  </si>
  <si>
    <t>Burundi</t>
  </si>
  <si>
    <t>Indonesia</t>
  </si>
  <si>
    <t>BORJAN</t>
  </si>
  <si>
    <t>DIFFLOO</t>
  </si>
  <si>
    <t>KELLYDEN</t>
  </si>
  <si>
    <t>LAMABARI</t>
  </si>
  <si>
    <t>MAJULI</t>
  </si>
  <si>
    <t>SAGMOOTEA</t>
  </si>
  <si>
    <t xml:space="preserve">BUDLABETA </t>
  </si>
  <si>
    <t>Dhulapadung</t>
  </si>
  <si>
    <t>Ghoirallie</t>
  </si>
  <si>
    <t xml:space="preserve">HAPJAN </t>
  </si>
  <si>
    <t>Hokonguri</t>
  </si>
  <si>
    <t>JABOKA</t>
  </si>
  <si>
    <t>Kharjan(Kamakyha)</t>
  </si>
  <si>
    <t>Khobong</t>
  </si>
  <si>
    <t>Muttrapore</t>
  </si>
  <si>
    <t xml:space="preserve">NAPUK </t>
  </si>
  <si>
    <t>Pengaree</t>
  </si>
  <si>
    <t>SESSA M</t>
  </si>
  <si>
    <t xml:space="preserve">SUFFRY </t>
  </si>
  <si>
    <t xml:space="preserve">TALUP </t>
  </si>
  <si>
    <t xml:space="preserve">CLEARWATER </t>
  </si>
  <si>
    <t xml:space="preserve">SOUTHDOWN </t>
  </si>
  <si>
    <t>WANGANELLA</t>
  </si>
  <si>
    <t>GREENWOOD</t>
  </si>
  <si>
    <t>HAJUA</t>
  </si>
  <si>
    <t>KHOOMTAIE</t>
  </si>
  <si>
    <t>KONDOLI</t>
  </si>
  <si>
    <t>MAIJAN</t>
  </si>
  <si>
    <t>MOHOKUTIE</t>
  </si>
  <si>
    <t xml:space="preserve">BAGHMARI </t>
  </si>
  <si>
    <t>KOKRAJHAR</t>
  </si>
  <si>
    <t>BOGAWANTALAWA</t>
  </si>
  <si>
    <t>BRIDWELL</t>
  </si>
  <si>
    <t xml:space="preserve">CAMPION </t>
  </si>
  <si>
    <t xml:space="preserve">KOTIYAGALLA </t>
  </si>
  <si>
    <t>LETHENTY</t>
  </si>
  <si>
    <t>Loinorn</t>
  </si>
  <si>
    <t xml:space="preserve">NORWOOD </t>
  </si>
  <si>
    <t>WANARAJAH</t>
  </si>
  <si>
    <t>BUHWEJU</t>
  </si>
  <si>
    <t xml:space="preserve">Capell </t>
  </si>
  <si>
    <t>Casa Fuentes</t>
  </si>
  <si>
    <t>BANNOCKBURN</t>
  </si>
  <si>
    <t>CHAMONG</t>
  </si>
  <si>
    <t>DHAJEA</t>
  </si>
  <si>
    <t>GING</t>
  </si>
  <si>
    <t>LINGIA</t>
  </si>
  <si>
    <t>MARYBONG</t>
  </si>
  <si>
    <t>MAUD</t>
  </si>
  <si>
    <t>NAGRI FARM</t>
  </si>
  <si>
    <t>PHOOBSERING</t>
  </si>
  <si>
    <t>PUSSIMBING</t>
  </si>
  <si>
    <t xml:space="preserve">Sewpur </t>
  </si>
  <si>
    <t>SHREE DWARIKA</t>
  </si>
  <si>
    <t>SOOM</t>
  </si>
  <si>
    <t>TONGANAGAON</t>
  </si>
  <si>
    <t xml:space="preserve">Tukdah </t>
  </si>
  <si>
    <t>TUMSONG</t>
  </si>
  <si>
    <t>CHEBANGO</t>
  </si>
  <si>
    <t>Chepkumia</t>
  </si>
  <si>
    <t>Aloobari</t>
  </si>
  <si>
    <t>Ambootia</t>
  </si>
  <si>
    <t>Chongtong</t>
  </si>
  <si>
    <t>Happy valley</t>
  </si>
  <si>
    <t>Mondakotee</t>
  </si>
  <si>
    <t>Monteviot</t>
  </si>
  <si>
    <t>Mullotar</t>
  </si>
  <si>
    <t>Nurbong</t>
  </si>
  <si>
    <t>Sepoydhoorah</t>
  </si>
  <si>
    <t>DL KAPCHEBET (CHIMCHIM)</t>
  </si>
  <si>
    <t xml:space="preserve">DL KOISAGAT </t>
  </si>
  <si>
    <t>Hinz</t>
  </si>
  <si>
    <t>CHEMOMI (Chemomi Factory)</t>
  </si>
  <si>
    <t>KAMARYA (Savani Factory)</t>
  </si>
  <si>
    <t>KEPCHOMO (Savani Factory)</t>
  </si>
  <si>
    <t>KIBWARI (Kibwari Factory)</t>
  </si>
  <si>
    <t>KIPKOIMET (Kipkomet Factory)</t>
  </si>
  <si>
    <t>SIRET (Siret Factory)</t>
  </si>
  <si>
    <t>SITOI (Sitoi Factory)</t>
  </si>
  <si>
    <t>SOKOT (Kapsumbiewa Factory)</t>
  </si>
  <si>
    <t>TOIYOI (Kapsumbiewa Factory)</t>
  </si>
  <si>
    <t>Chisambo</t>
  </si>
  <si>
    <t>ESPERANZA</t>
  </si>
  <si>
    <t>Gotha</t>
  </si>
  <si>
    <t xml:space="preserve">KASEMBEREKA </t>
  </si>
  <si>
    <t xml:space="preserve">LAUDERDALE </t>
  </si>
  <si>
    <t xml:space="preserve">LIKANGA </t>
  </si>
  <si>
    <t>LIMBULI</t>
  </si>
  <si>
    <t xml:space="preserve">MAKWASA </t>
  </si>
  <si>
    <t xml:space="preserve">MIANGA </t>
  </si>
  <si>
    <t xml:space="preserve">MINI MINI </t>
  </si>
  <si>
    <t xml:space="preserve">RUO </t>
  </si>
  <si>
    <t>Elgon</t>
  </si>
  <si>
    <t>Emrok</t>
  </si>
  <si>
    <t>NANDI ROYAL</t>
  </si>
  <si>
    <t>Gumaro</t>
  </si>
  <si>
    <t>Werraka</t>
  </si>
  <si>
    <t>Wush Wush</t>
  </si>
  <si>
    <t>KIPSONOI</t>
  </si>
  <si>
    <t>MANARET</t>
  </si>
  <si>
    <t>GONESHBARI</t>
  </si>
  <si>
    <t>GONESHBARI CLONAL</t>
  </si>
  <si>
    <t>Amgoorie</t>
  </si>
  <si>
    <t xml:space="preserve">BARGANG </t>
  </si>
  <si>
    <t>Borbam</t>
  </si>
  <si>
    <t>Borpatra</t>
  </si>
  <si>
    <t>Coombergram</t>
  </si>
  <si>
    <t>Dejoo</t>
  </si>
  <si>
    <t>Harmutty</t>
  </si>
  <si>
    <t>Koomber</t>
  </si>
  <si>
    <t>Nonaipara</t>
  </si>
  <si>
    <t>Orangajuli</t>
  </si>
  <si>
    <t>Sessa</t>
  </si>
  <si>
    <t>MANER</t>
  </si>
  <si>
    <t>Don Basilio</t>
  </si>
  <si>
    <t xml:space="preserve">ALTON </t>
  </si>
  <si>
    <t xml:space="preserve">Hunan tea group </t>
  </si>
  <si>
    <t>Hunan Xiangfeng</t>
  </si>
  <si>
    <t>MUGOMA</t>
  </si>
  <si>
    <t>JALINGA</t>
  </si>
  <si>
    <t>BONDET (Chomogonday / Kymulot Tea)</t>
  </si>
  <si>
    <t>Changana (Changana Tea)</t>
  </si>
  <si>
    <t>CHEMAMUL (Chomogonday / Kymulot Tea)</t>
  </si>
  <si>
    <t>Chemase (Chomogonday / Kymulot Tea)</t>
  </si>
  <si>
    <t>Kapsongoi (Chomogonday / Kymulot Tea)</t>
  </si>
  <si>
    <t>Kijani (Chomogonday / Kymulot Tea)</t>
  </si>
  <si>
    <t>Kitumbe (Kitumbe Tea)</t>
  </si>
  <si>
    <t>MASINGI (Chomogonday / Kymulot Tea)</t>
  </si>
  <si>
    <t>MATUTA (Chomogonday / Kymulot Tea)</t>
  </si>
  <si>
    <t>Milima (Chomogonday / Kymulot Tea)</t>
  </si>
  <si>
    <t>Saosa (Chomogonday / Kymulot Tea)</t>
  </si>
  <si>
    <t>SISIBA (Chomogonday / Kymulot Tea)</t>
  </si>
  <si>
    <t>TILUET (Chomogonday / Kymulot Tea)</t>
  </si>
  <si>
    <t>Balijan</t>
  </si>
  <si>
    <t xml:space="preserve">Deamoolie </t>
  </si>
  <si>
    <t>Dhoedaam</t>
  </si>
  <si>
    <t xml:space="preserve">Rajahalli </t>
  </si>
  <si>
    <t xml:space="preserve">Zaloni </t>
  </si>
  <si>
    <t>CUPA (CUPATEA)</t>
  </si>
  <si>
    <t xml:space="preserve">KABIANGA </t>
  </si>
  <si>
    <t xml:space="preserve">KAISUGU </t>
  </si>
  <si>
    <t xml:space="preserve">SAPTET </t>
  </si>
  <si>
    <t>Arivikad</t>
  </si>
  <si>
    <t>Chittavurrai</t>
  </si>
  <si>
    <t>Chokanad I</t>
  </si>
  <si>
    <t>CHUNDAVURRAI</t>
  </si>
  <si>
    <t>Devikulam</t>
  </si>
  <si>
    <t>Guderale</t>
  </si>
  <si>
    <t>Gundumallay</t>
  </si>
  <si>
    <t>Kadalaar</t>
  </si>
  <si>
    <t>Kalaar</t>
  </si>
  <si>
    <t>Kalaar I</t>
  </si>
  <si>
    <t>Kanniamallay</t>
  </si>
  <si>
    <t>KUNDALY ORGANIC</t>
  </si>
  <si>
    <t>Letchmi</t>
  </si>
  <si>
    <t xml:space="preserve">Letchmi Super </t>
  </si>
  <si>
    <t>Madupatty</t>
  </si>
  <si>
    <t>Periavurrai</t>
  </si>
  <si>
    <t>Thenmallay</t>
  </si>
  <si>
    <t>Vagavurrai</t>
  </si>
  <si>
    <t>YELLAPATTY</t>
  </si>
  <si>
    <t xml:space="preserve">KARIRANA </t>
  </si>
  <si>
    <t xml:space="preserve">Kayonza </t>
  </si>
  <si>
    <t>ANNFIELD</t>
  </si>
  <si>
    <t>Fordyce</t>
  </si>
  <si>
    <t xml:space="preserve">INGESTRE </t>
  </si>
  <si>
    <t>Lover's Leap</t>
  </si>
  <si>
    <t>MAHAGASTOTTE</t>
  </si>
  <si>
    <t>CHARDWAR</t>
  </si>
  <si>
    <t xml:space="preserve">KIBENA </t>
  </si>
  <si>
    <t xml:space="preserve">NJOMBE </t>
  </si>
  <si>
    <t>Kilkotagiri</t>
  </si>
  <si>
    <t>KIONYO</t>
  </si>
  <si>
    <t>Kipchabo</t>
  </si>
  <si>
    <t xml:space="preserve">KERITOR </t>
  </si>
  <si>
    <t xml:space="preserve">KIPKEBE </t>
  </si>
  <si>
    <t>KIPTENDEN</t>
  </si>
  <si>
    <t xml:space="preserve">MAGURA </t>
  </si>
  <si>
    <t>SAKAWA</t>
  </si>
  <si>
    <t>SETT</t>
  </si>
  <si>
    <t>KONOITO</t>
  </si>
  <si>
    <t>TEA-MAX FRESH</t>
  </si>
  <si>
    <t xml:space="preserve">KIPTAGICH </t>
  </si>
  <si>
    <t xml:space="preserve">TINET </t>
  </si>
  <si>
    <t>KT</t>
  </si>
  <si>
    <t>CHEBUT</t>
  </si>
  <si>
    <t xml:space="preserve">CHINGA </t>
  </si>
  <si>
    <t xml:space="preserve">GATHUTHI </t>
  </si>
  <si>
    <t xml:space="preserve">GATUNGURU </t>
  </si>
  <si>
    <t xml:space="preserve">GIANCHORE </t>
  </si>
  <si>
    <t>GITHAMBO</t>
  </si>
  <si>
    <t>GITHONGO</t>
  </si>
  <si>
    <t>IGEMBE (Kiegoi &amp; Igembe Factory)</t>
  </si>
  <si>
    <t xml:space="preserve">IKUMBI </t>
  </si>
  <si>
    <t xml:space="preserve">IMENTI </t>
  </si>
  <si>
    <t xml:space="preserve">IRIAINI </t>
  </si>
  <si>
    <t xml:space="preserve">ITUMBE </t>
  </si>
  <si>
    <t xml:space="preserve">KAGWE </t>
  </si>
  <si>
    <t xml:space="preserve">KAMBAA </t>
  </si>
  <si>
    <t xml:space="preserve">KANGAITA </t>
  </si>
  <si>
    <t>KANYENYAINI</t>
  </si>
  <si>
    <t xml:space="preserve">KAPKATET </t>
  </si>
  <si>
    <t xml:space="preserve">KAPTUMO </t>
  </si>
  <si>
    <t xml:space="preserve">KEBIRIGO </t>
  </si>
  <si>
    <t>KIAMOKAMA</t>
  </si>
  <si>
    <t>KIEGOI (Kiegoi &amp; Igembe Factory)</t>
  </si>
  <si>
    <t xml:space="preserve">KINORO </t>
  </si>
  <si>
    <t xml:space="preserve">KIRU </t>
  </si>
  <si>
    <t xml:space="preserve">LITEIN </t>
  </si>
  <si>
    <t>MAKOMBOKI</t>
  </si>
  <si>
    <t xml:space="preserve">MOMUL </t>
  </si>
  <si>
    <t>MOTIGO</t>
  </si>
  <si>
    <t>MUNUNGA</t>
  </si>
  <si>
    <t xml:space="preserve">NGERE </t>
  </si>
  <si>
    <t xml:space="preserve">NJUNU </t>
  </si>
  <si>
    <t xml:space="preserve">NYAMACHE </t>
  </si>
  <si>
    <t xml:space="preserve">NYANKOBA </t>
  </si>
  <si>
    <t>OGEMBO (EBEREGE)</t>
  </si>
  <si>
    <t xml:space="preserve">RAGATI </t>
  </si>
  <si>
    <t xml:space="preserve">RUKURIRI </t>
  </si>
  <si>
    <t xml:space="preserve">SIONGO </t>
  </si>
  <si>
    <t>TEBESONIK</t>
  </si>
  <si>
    <t xml:space="preserve">THETA </t>
  </si>
  <si>
    <t xml:space="preserve">TIRGAGA </t>
  </si>
  <si>
    <t xml:space="preserve">NDUTI </t>
  </si>
  <si>
    <t xml:space="preserve">NDIMA </t>
  </si>
  <si>
    <t xml:space="preserve">TOMBE </t>
  </si>
  <si>
    <t>Mungania</t>
  </si>
  <si>
    <t>GACHEGE</t>
  </si>
  <si>
    <t xml:space="preserve">GITUGI </t>
  </si>
  <si>
    <t>SETYON</t>
  </si>
  <si>
    <t>LASIT</t>
  </si>
  <si>
    <t>ADDABARRIE</t>
  </si>
  <si>
    <t xml:space="preserve">Attabarrie High - Grown </t>
  </si>
  <si>
    <t>Attabarrie High Grown</t>
  </si>
  <si>
    <t>BHUYANKKHAT</t>
  </si>
  <si>
    <t xml:space="preserve">DIRAI </t>
  </si>
  <si>
    <t>FULBARI</t>
  </si>
  <si>
    <t>GOLOKPUR</t>
  </si>
  <si>
    <t>KENDUGURI</t>
  </si>
  <si>
    <t>LEPETKATTA</t>
  </si>
  <si>
    <t>Mahakali</t>
  </si>
  <si>
    <t>MAKAIBARI</t>
  </si>
  <si>
    <t>MANUVALLEY</t>
  </si>
  <si>
    <t>SHYAMAGURI</t>
  </si>
  <si>
    <t>URRUNABUND</t>
  </si>
  <si>
    <t xml:space="preserve">GISOVU </t>
  </si>
  <si>
    <t>Baghjan</t>
  </si>
  <si>
    <t>Beesakopie</t>
  </si>
  <si>
    <t>Koilamari</t>
  </si>
  <si>
    <t xml:space="preserve">Phillobari </t>
  </si>
  <si>
    <t>Raidang</t>
  </si>
  <si>
    <t xml:space="preserve">Satrupa </t>
  </si>
  <si>
    <t xml:space="preserve">Seajuli </t>
  </si>
  <si>
    <t xml:space="preserve">Singlijan </t>
  </si>
  <si>
    <t>KYENJOJO</t>
  </si>
  <si>
    <t>MABALE</t>
  </si>
  <si>
    <t>Brunswick</t>
  </si>
  <si>
    <t>Coonoor</t>
  </si>
  <si>
    <t>Parkside</t>
  </si>
  <si>
    <t>Tilya</t>
  </si>
  <si>
    <t xml:space="preserve">Mbogo </t>
  </si>
  <si>
    <t>Attareekhat</t>
  </si>
  <si>
    <t>BEHALI</t>
  </si>
  <si>
    <t xml:space="preserve">BEHORA </t>
  </si>
  <si>
    <t xml:space="preserve">BHOOTEACHANG </t>
  </si>
  <si>
    <t>Bhoteachang</t>
  </si>
  <si>
    <t>BOGAPANI</t>
  </si>
  <si>
    <t>BORDUBI</t>
  </si>
  <si>
    <t>Borengajuli</t>
  </si>
  <si>
    <t>BOROI</t>
  </si>
  <si>
    <t>Bukhial</t>
  </si>
  <si>
    <t>CORRAMORE</t>
  </si>
  <si>
    <t>DEHING</t>
  </si>
  <si>
    <t xml:space="preserve">DEKORAI </t>
  </si>
  <si>
    <t>DIMAKUSI</t>
  </si>
  <si>
    <t>DIRIAL</t>
  </si>
  <si>
    <t xml:space="preserve">DIROK </t>
  </si>
  <si>
    <t>DUFFLAGHUR</t>
  </si>
  <si>
    <t>GOGRA</t>
  </si>
  <si>
    <t>Halem</t>
  </si>
  <si>
    <t>Harchurah</t>
  </si>
  <si>
    <t>HUNWAL</t>
  </si>
  <si>
    <t xml:space="preserve">ITAKHOOLI </t>
  </si>
  <si>
    <t xml:space="preserve">KEYHUNG </t>
  </si>
  <si>
    <t xml:space="preserve">MARGHERITA </t>
  </si>
  <si>
    <t>MIJICAJAN</t>
  </si>
  <si>
    <t>MONABARIE</t>
  </si>
  <si>
    <t>NAMDANG</t>
  </si>
  <si>
    <t xml:space="preserve">NYA GOGRA </t>
  </si>
  <si>
    <t>Paneery</t>
  </si>
  <si>
    <t>PERTABGHUR</t>
  </si>
  <si>
    <t>Phulbari</t>
  </si>
  <si>
    <t xml:space="preserve">RAJMAI </t>
  </si>
  <si>
    <t>RUPAJULI</t>
  </si>
  <si>
    <t xml:space="preserve">SAMDANG </t>
  </si>
  <si>
    <t>SEPON</t>
  </si>
  <si>
    <t>TARAJULIE</t>
  </si>
  <si>
    <t>TEZAPORE</t>
  </si>
  <si>
    <t>Ankole</t>
  </si>
  <si>
    <t xml:space="preserve">Bugambe </t>
  </si>
  <si>
    <t>Kiko</t>
  </si>
  <si>
    <t>Kisaru</t>
  </si>
  <si>
    <t>Muzizi</t>
  </si>
  <si>
    <t>Mwenge</t>
  </si>
  <si>
    <t xml:space="preserve">MICHI </t>
  </si>
  <si>
    <t>MICHIMIKURU</t>
  </si>
  <si>
    <t>MOGENI</t>
  </si>
  <si>
    <t>NYARINDA</t>
  </si>
  <si>
    <t>BOITO</t>
  </si>
  <si>
    <t xml:space="preserve">KOBEL </t>
  </si>
  <si>
    <t>MOGOGO</t>
  </si>
  <si>
    <t xml:space="preserve">Mokalbari East </t>
  </si>
  <si>
    <t xml:space="preserve">IKANGA </t>
  </si>
  <si>
    <t xml:space="preserve">ITONA </t>
  </si>
  <si>
    <t>Luponde</t>
  </si>
  <si>
    <t xml:space="preserve">MUFINDI </t>
  </si>
  <si>
    <t xml:space="preserve">LIVINGSTONIA </t>
  </si>
  <si>
    <t xml:space="preserve">MAHENYE </t>
  </si>
  <si>
    <t>MULINDI</t>
  </si>
  <si>
    <t>MUSHUBI</t>
  </si>
  <si>
    <t>Naming'omba</t>
  </si>
  <si>
    <t xml:space="preserve">REYNA </t>
  </si>
  <si>
    <t xml:space="preserve">TAITO </t>
  </si>
  <si>
    <t>Ndaguru</t>
  </si>
  <si>
    <t>NDARAWETTA</t>
  </si>
  <si>
    <t xml:space="preserve">NGORONGO </t>
  </si>
  <si>
    <t>NJERU</t>
  </si>
  <si>
    <t xml:space="preserve">NSHILI KIVU </t>
  </si>
  <si>
    <t xml:space="preserve">IJENDA </t>
  </si>
  <si>
    <t xml:space="preserve">MABAYI </t>
  </si>
  <si>
    <t xml:space="preserve">RWEGURA </t>
  </si>
  <si>
    <t xml:space="preserve">TEZA </t>
  </si>
  <si>
    <t>TORA</t>
  </si>
  <si>
    <t>Parajuli</t>
  </si>
  <si>
    <t>PFUNDA</t>
  </si>
  <si>
    <t xml:space="preserve">Danau Kembar </t>
  </si>
  <si>
    <t xml:space="preserve">Kayu Aro </t>
  </si>
  <si>
    <t>Sirah Kencong</t>
  </si>
  <si>
    <t xml:space="preserve">Wonosari </t>
  </si>
  <si>
    <t xml:space="preserve">Bokakhat </t>
  </si>
  <si>
    <t xml:space="preserve">Namsang </t>
  </si>
  <si>
    <t>Gatare</t>
  </si>
  <si>
    <t>GISAKURA</t>
  </si>
  <si>
    <t xml:space="preserve">KITABI </t>
  </si>
  <si>
    <t>Mata</t>
  </si>
  <si>
    <t xml:space="preserve">NYABIHU </t>
  </si>
  <si>
    <t>RUBAYA</t>
  </si>
  <si>
    <t>RUTSIRO</t>
  </si>
  <si>
    <t>BUZIRASAGAMA</t>
  </si>
  <si>
    <t xml:space="preserve">KIGUMBA </t>
  </si>
  <si>
    <t>MUNOBWA</t>
  </si>
  <si>
    <t>Sangalo</t>
  </si>
  <si>
    <t xml:space="preserve">SANGANYI </t>
  </si>
  <si>
    <t>CHAWANI</t>
  </si>
  <si>
    <t xml:space="preserve">MAGARA </t>
  </si>
  <si>
    <t>MBELUKO</t>
  </si>
  <si>
    <t>SATEMWA</t>
  </si>
  <si>
    <t>SHAGASHA</t>
  </si>
  <si>
    <t>SIOMO</t>
  </si>
  <si>
    <t>KIPSINENDE</t>
  </si>
  <si>
    <t>CYOHOHA</t>
  </si>
  <si>
    <t>Kinihira</t>
  </si>
  <si>
    <t xml:space="preserve">Tumba </t>
  </si>
  <si>
    <t xml:space="preserve">RUKERI </t>
  </si>
  <si>
    <t>RUKERI ORGANIC</t>
  </si>
  <si>
    <t xml:space="preserve">ARROKET </t>
  </si>
  <si>
    <t>KELUNET</t>
  </si>
  <si>
    <t>LELAGOIN</t>
  </si>
  <si>
    <t>METTARORA</t>
  </si>
  <si>
    <t>Kotada</t>
  </si>
  <si>
    <t>Welbeck</t>
  </si>
  <si>
    <t>El Teb</t>
  </si>
  <si>
    <t>Kew</t>
  </si>
  <si>
    <t>Mahadowa</t>
  </si>
  <si>
    <t>Maratenna</t>
  </si>
  <si>
    <t>Non Pareil</t>
  </si>
  <si>
    <t>Petiasgalla</t>
  </si>
  <si>
    <t>Rasagalla</t>
  </si>
  <si>
    <t>Tinioya</t>
  </si>
  <si>
    <t>Walaboda</t>
  </si>
  <si>
    <t>Dunkanda</t>
  </si>
  <si>
    <t>Idalgushinna</t>
  </si>
  <si>
    <t>TACHASIS</t>
  </si>
  <si>
    <t>Great Western</t>
  </si>
  <si>
    <t>WATTEGODDE</t>
  </si>
  <si>
    <t>Jersey</t>
  </si>
  <si>
    <t>Zona</t>
  </si>
  <si>
    <t xml:space="preserve">TEGAT </t>
  </si>
  <si>
    <t xml:space="preserve">TOROR </t>
  </si>
  <si>
    <t xml:space="preserve">Teloijan </t>
  </si>
  <si>
    <t>Rungagora J</t>
  </si>
  <si>
    <t>Thumaita</t>
  </si>
  <si>
    <t>KAHUNA</t>
  </si>
  <si>
    <t>KARAMBI</t>
  </si>
  <si>
    <t xml:space="preserve">KIAMARA </t>
  </si>
  <si>
    <t xml:space="preserve">MITYANA </t>
  </si>
  <si>
    <t xml:space="preserve">TORO </t>
  </si>
  <si>
    <t xml:space="preserve">CHEBOSWA </t>
  </si>
  <si>
    <t>Chebown</t>
  </si>
  <si>
    <t>Chelimo</t>
  </si>
  <si>
    <t xml:space="preserve">JAMJI </t>
  </si>
  <si>
    <t>Kapgwen</t>
  </si>
  <si>
    <t xml:space="preserve">KAPTIEN </t>
  </si>
  <si>
    <t xml:space="preserve">KERICHO </t>
  </si>
  <si>
    <t xml:space="preserve">KIMUGU </t>
  </si>
  <si>
    <t xml:space="preserve">KOIWA </t>
  </si>
  <si>
    <t>KORUMA</t>
  </si>
  <si>
    <t>Mabroukie</t>
  </si>
  <si>
    <t>NGOINA</t>
  </si>
  <si>
    <t xml:space="preserve">RWAKA </t>
  </si>
  <si>
    <t>Sambret</t>
  </si>
  <si>
    <t xml:space="preserve">TAGABI </t>
  </si>
  <si>
    <t>Tungor</t>
  </si>
  <si>
    <t>KABAMBE</t>
  </si>
  <si>
    <t xml:space="preserve">KIBWELE </t>
  </si>
  <si>
    <t xml:space="preserve">KILIMA </t>
  </si>
  <si>
    <t xml:space="preserve">LUGODA </t>
  </si>
  <si>
    <t xml:space="preserve">Ariel </t>
  </si>
  <si>
    <t>KATUMBA</t>
  </si>
  <si>
    <t>KYIMBILA</t>
  </si>
  <si>
    <t>MWAKALELI</t>
  </si>
  <si>
    <t xml:space="preserve">ADISHAM </t>
  </si>
  <si>
    <t xml:space="preserve">WERU </t>
  </si>
  <si>
    <t xml:space="preserve">CHANGOI </t>
  </si>
  <si>
    <t xml:space="preserve">KAIMOSI </t>
  </si>
  <si>
    <t xml:space="preserve">KAPCHORUA </t>
  </si>
  <si>
    <t xml:space="preserve">TINDERET </t>
  </si>
  <si>
    <t>Las Marias North</t>
  </si>
  <si>
    <t>No</t>
  </si>
  <si>
    <r>
      <t>1960 KIGALI- RWANDA</t>
    </r>
    <r>
      <rPr>
        <sz val="11"/>
        <color rgb="FF202124"/>
        <rFont val="Arial"/>
        <family val="2"/>
      </rPr>
      <t>.</t>
    </r>
  </si>
  <si>
    <r>
      <t> Badulla </t>
    </r>
    <r>
      <rPr>
        <sz val="11"/>
        <color rgb="FF5F6368"/>
        <rFont val="Arial"/>
        <family val="2"/>
      </rPr>
      <t>Idalgashinna</t>
    </r>
    <r>
      <rPr>
        <sz val="11"/>
        <color rgb="FF4D5156"/>
        <rFont val="Arial"/>
        <family val="2"/>
      </rPr>
      <t> Uva Province</t>
    </r>
  </si>
  <si>
    <r>
      <t>P.O.</t>
    </r>
    <r>
      <rPr>
        <sz val="11"/>
        <color rgb="FF202124"/>
        <rFont val="Arial"/>
        <family val="2"/>
      </rPr>
      <t> BOX 1-20152OLENGURUONE</t>
    </r>
  </si>
  <si>
    <t>No.2 Dhulapadung T.E., Assam </t>
  </si>
  <si>
    <t>Borpatra Bagicha, Assam 785693, India</t>
  </si>
  <si>
    <t>Miri Chutia, Assam 785681, India</t>
  </si>
  <si>
    <t>Grant No.10/13, Assam 787031, India</t>
  </si>
  <si>
    <t>Saboti, Kenya</t>
  </si>
  <si>
    <t>No.1 Garuajhar, Assam 784523, India</t>
  </si>
  <si>
    <t>Nij Khanikar Gaon, Assam 786010, India</t>
  </si>
  <si>
    <t xml:space="preserve">Teloijan, Assam </t>
  </si>
  <si>
    <t>Thyolo</t>
  </si>
  <si>
    <t>Mata, Rwanda</t>
  </si>
  <si>
    <t>Mabale, </t>
  </si>
  <si>
    <t xml:space="preserve"> Ntungamo, Uganda</t>
  </si>
  <si>
    <t>Dick Oya</t>
  </si>
  <si>
    <t>Karago, Rwanda</t>
  </si>
  <si>
    <t>Kabaya, Rwanda</t>
  </si>
  <si>
    <t>BROOKE CENTER, Kenya</t>
  </si>
  <si>
    <t>Kaalar, Munnar, Kerala 685561, India</t>
  </si>
  <si>
    <t>Mattupetty, Kerala 685616, India</t>
  </si>
  <si>
    <t>Kannan Devan Hills, Kerala 685612, India</t>
  </si>
  <si>
    <t>Vagavurrai, Kannan Devan Hills, Kerala 685612, India</t>
  </si>
  <si>
    <t>Kannan Devan Hills, Kerala 685615, India</t>
  </si>
  <si>
    <t>Nullatanni, Munnar, Kerala 685612, India</t>
  </si>
  <si>
    <t>Rosekandi Grant Pt II, Assam 788117, India</t>
  </si>
  <si>
    <t xml:space="preserve"> Assam 786184,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</si>
</sst>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rgb="FF4D5156"/>
      <name val="Arial"/>
      <family val="2"/>
    </font>
    <font>
      <sz val="11"/>
      <color rgb="FF222222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rgb="FF202124"/>
      <name val="Arial"/>
      <family val="2"/>
    </font>
    <font>
      <sz val="11"/>
      <color rgb="FF5F636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nkuzminskap\AppData\Local\Microsoft\Windows\INetCache\Content.Outlook\Z3DE1A5I\Frame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ea Estates Listing"/>
      <sheetName val="Paulina's List"/>
      <sheetName val="Current Tesco List"/>
      <sheetName val="Data Set Up"/>
      <sheetName val="Hel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36"/>
  <sheetViews>
    <sheetView tabSelected="1" workbookViewId="0">
      <selection activeCell="A2" sqref="A2"/>
    </sheetView>
  </sheetViews>
  <sheetFormatPr defaultColWidth="0" defaultRowHeight="15.75" customHeight="1" x14ac:dyDescent="0.25"/>
  <cols>
    <col min="1" max="1" width="36.7265625" customWidth="1"/>
    <col min="2" max="2" width="13.26953125" style="4" customWidth="1"/>
    <col min="3" max="3" width="77" customWidth="1"/>
    <col min="4" max="5" width="10.81640625" style="4" customWidth="1"/>
    <col min="6" max="6" width="37" customWidth="1"/>
    <col min="7" max="7" width="16.1796875" style="3" customWidth="1"/>
    <col min="8" max="8" width="14.453125" customWidth="1"/>
    <col min="9" max="16384" width="14.453125" hidden="1"/>
  </cols>
  <sheetData>
    <row r="1" spans="1:7" ht="15.75" customHeight="1" x14ac:dyDescent="0.25">
      <c r="A1" s="8" t="s">
        <v>0</v>
      </c>
      <c r="B1" s="8"/>
      <c r="C1" s="8"/>
      <c r="D1" s="8"/>
      <c r="E1" s="8"/>
      <c r="F1" s="8"/>
      <c r="G1" s="9"/>
    </row>
    <row r="2" spans="1:7" s="1" customFormat="1" ht="45" customHeight="1" x14ac:dyDescent="0.25">
      <c r="A2" s="5" t="s">
        <v>9</v>
      </c>
      <c r="B2" s="6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</row>
    <row r="3" spans="1:7" s="2" customFormat="1" ht="14" x14ac:dyDescent="0.25">
      <c r="A3" s="10" t="s">
        <v>376</v>
      </c>
      <c r="B3" s="11" t="s">
        <v>123</v>
      </c>
      <c r="C3" s="10" t="s">
        <v>152</v>
      </c>
      <c r="D3" s="11"/>
      <c r="E3" s="11" t="s">
        <v>325</v>
      </c>
      <c r="F3" s="10" t="s">
        <v>19</v>
      </c>
      <c r="G3" s="13" t="s">
        <v>764</v>
      </c>
    </row>
    <row r="4" spans="1:7" s="2" customFormat="1" ht="14" x14ac:dyDescent="0.25">
      <c r="A4" s="10" t="s">
        <v>449</v>
      </c>
      <c r="B4" s="11" t="s">
        <v>123</v>
      </c>
      <c r="C4" s="10" t="s">
        <v>189</v>
      </c>
      <c r="D4" s="11">
        <v>3360</v>
      </c>
      <c r="E4" s="11" t="s">
        <v>325</v>
      </c>
      <c r="F4" s="10" t="s">
        <v>36</v>
      </c>
      <c r="G4" s="13" t="s">
        <v>764</v>
      </c>
    </row>
    <row r="5" spans="1:7" s="2" customFormat="1" ht="14" x14ac:dyDescent="0.25">
      <c r="A5" s="10" t="s">
        <v>519</v>
      </c>
      <c r="B5" s="11" t="s">
        <v>122</v>
      </c>
      <c r="C5" s="10" t="s">
        <v>213</v>
      </c>
      <c r="D5" s="11">
        <v>3315</v>
      </c>
      <c r="E5" s="11" t="s">
        <v>325</v>
      </c>
      <c r="F5" s="10" t="s">
        <v>58</v>
      </c>
      <c r="G5" s="13" t="s">
        <v>764</v>
      </c>
    </row>
    <row r="6" spans="1:7" s="2" customFormat="1" ht="14" x14ac:dyDescent="0.25">
      <c r="A6" s="10" t="s">
        <v>763</v>
      </c>
      <c r="B6" s="11" t="s">
        <v>122</v>
      </c>
      <c r="C6" s="10" t="s">
        <v>319</v>
      </c>
      <c r="D6" s="11"/>
      <c r="E6" s="11" t="s">
        <v>325</v>
      </c>
      <c r="F6" s="10" t="s">
        <v>121</v>
      </c>
      <c r="G6" s="13" t="s">
        <v>764</v>
      </c>
    </row>
    <row r="7" spans="1:7" s="2" customFormat="1" ht="14" x14ac:dyDescent="0.25">
      <c r="A7" s="10" t="s">
        <v>375</v>
      </c>
      <c r="B7" s="11" t="s">
        <v>122</v>
      </c>
      <c r="C7" s="10" t="s">
        <v>151</v>
      </c>
      <c r="D7" s="11"/>
      <c r="E7" s="11" t="s">
        <v>324</v>
      </c>
      <c r="F7" s="10" t="s">
        <v>18</v>
      </c>
      <c r="G7" s="13" t="s">
        <v>764</v>
      </c>
    </row>
    <row r="8" spans="1:7" s="2" customFormat="1" ht="14" x14ac:dyDescent="0.25">
      <c r="A8" s="10" t="s">
        <v>406</v>
      </c>
      <c r="B8" s="11" t="s">
        <v>122</v>
      </c>
      <c r="C8" s="10" t="s">
        <v>171</v>
      </c>
      <c r="D8" s="11">
        <v>3360</v>
      </c>
      <c r="E8" s="11" t="s">
        <v>324</v>
      </c>
      <c r="F8" s="10" t="s">
        <v>26</v>
      </c>
      <c r="G8" s="13" t="s">
        <v>764</v>
      </c>
    </row>
    <row r="9" spans="1:7" s="2" customFormat="1" ht="14" x14ac:dyDescent="0.25">
      <c r="A9" s="10" t="s">
        <v>753</v>
      </c>
      <c r="B9" s="11" t="s">
        <v>122</v>
      </c>
      <c r="C9" s="10" t="s">
        <v>310</v>
      </c>
      <c r="D9" s="11">
        <v>3364</v>
      </c>
      <c r="E9" s="11" t="s">
        <v>324</v>
      </c>
      <c r="F9" s="10" t="s">
        <v>116</v>
      </c>
      <c r="G9" s="13" t="s">
        <v>764</v>
      </c>
    </row>
    <row r="10" spans="1:7" s="2" customFormat="1" ht="14" x14ac:dyDescent="0.25">
      <c r="A10" s="10" t="s">
        <v>664</v>
      </c>
      <c r="B10" s="11" t="s">
        <v>122</v>
      </c>
      <c r="C10" s="10" t="s">
        <v>262</v>
      </c>
      <c r="D10" s="11" t="s">
        <v>320</v>
      </c>
      <c r="E10" s="11" t="s">
        <v>333</v>
      </c>
      <c r="F10" s="10" t="s">
        <v>87</v>
      </c>
      <c r="G10" s="13" t="s">
        <v>764</v>
      </c>
    </row>
    <row r="11" spans="1:7" s="2" customFormat="1" ht="14" x14ac:dyDescent="0.25">
      <c r="A11" s="10" t="s">
        <v>665</v>
      </c>
      <c r="B11" s="11" t="s">
        <v>122</v>
      </c>
      <c r="C11" s="10" t="s">
        <v>263</v>
      </c>
      <c r="D11" s="11" t="s">
        <v>320</v>
      </c>
      <c r="E11" s="11" t="s">
        <v>333</v>
      </c>
      <c r="F11" s="10" t="s">
        <v>87</v>
      </c>
      <c r="G11" s="13" t="s">
        <v>764</v>
      </c>
    </row>
    <row r="12" spans="1:7" s="2" customFormat="1" ht="14" x14ac:dyDescent="0.25">
      <c r="A12" s="10" t="s">
        <v>666</v>
      </c>
      <c r="B12" s="11" t="s">
        <v>122</v>
      </c>
      <c r="C12" s="10" t="s">
        <v>264</v>
      </c>
      <c r="D12" s="11" t="s">
        <v>320</v>
      </c>
      <c r="E12" s="11" t="s">
        <v>333</v>
      </c>
      <c r="F12" s="10" t="s">
        <v>87</v>
      </c>
      <c r="G12" s="13" t="s">
        <v>764</v>
      </c>
    </row>
    <row r="13" spans="1:7" s="2" customFormat="1" ht="14" x14ac:dyDescent="0.25">
      <c r="A13" s="10" t="s">
        <v>667</v>
      </c>
      <c r="B13" s="11" t="s">
        <v>122</v>
      </c>
      <c r="C13" s="10" t="s">
        <v>265</v>
      </c>
      <c r="D13" s="11" t="s">
        <v>320</v>
      </c>
      <c r="E13" s="11" t="s">
        <v>333</v>
      </c>
      <c r="F13" s="10" t="s">
        <v>87</v>
      </c>
      <c r="G13" s="13" t="s">
        <v>764</v>
      </c>
    </row>
    <row r="14" spans="1:7" s="2" customFormat="1" ht="14" x14ac:dyDescent="0.25">
      <c r="A14" s="10" t="s">
        <v>668</v>
      </c>
      <c r="B14" s="11" t="s">
        <v>122</v>
      </c>
      <c r="C14" s="10" t="s">
        <v>266</v>
      </c>
      <c r="D14" s="11" t="s">
        <v>320</v>
      </c>
      <c r="E14" s="11" t="s">
        <v>333</v>
      </c>
      <c r="F14" s="10" t="s">
        <v>87</v>
      </c>
      <c r="G14" s="13" t="s">
        <v>764</v>
      </c>
    </row>
    <row r="15" spans="1:7" s="2" customFormat="1" ht="28" x14ac:dyDescent="0.25">
      <c r="A15" s="10" t="s">
        <v>451</v>
      </c>
      <c r="B15" s="11" t="s">
        <v>122</v>
      </c>
      <c r="C15" s="10" t="s">
        <v>191</v>
      </c>
      <c r="D15" s="11">
        <v>410126</v>
      </c>
      <c r="E15" s="11" t="s">
        <v>330</v>
      </c>
      <c r="F15" s="10" t="s">
        <v>38</v>
      </c>
      <c r="G15" s="13" t="s">
        <v>764</v>
      </c>
    </row>
    <row r="16" spans="1:7" s="2" customFormat="1" ht="14" x14ac:dyDescent="0.25">
      <c r="A16" s="10" t="s">
        <v>452</v>
      </c>
      <c r="B16" s="11" t="s">
        <v>122</v>
      </c>
      <c r="C16" s="10" t="s">
        <v>192</v>
      </c>
      <c r="D16" s="11">
        <v>410158</v>
      </c>
      <c r="E16" s="11" t="s">
        <v>330</v>
      </c>
      <c r="F16" s="10" t="s">
        <v>39</v>
      </c>
      <c r="G16" s="13" t="s">
        <v>764</v>
      </c>
    </row>
    <row r="17" spans="1:7" s="2" customFormat="1" ht="14" x14ac:dyDescent="0.25">
      <c r="A17" s="10" t="s">
        <v>430</v>
      </c>
      <c r="B17" s="11" t="s">
        <v>123</v>
      </c>
      <c r="C17" s="10" t="s">
        <v>178</v>
      </c>
      <c r="D17" s="11" t="s">
        <v>320</v>
      </c>
      <c r="E17" s="11" t="s">
        <v>329</v>
      </c>
      <c r="F17" s="10" t="s">
        <v>31</v>
      </c>
      <c r="G17" s="13" t="s">
        <v>764</v>
      </c>
    </row>
    <row r="18" spans="1:7" s="2" customFormat="1" ht="14" x14ac:dyDescent="0.25">
      <c r="A18" s="10" t="s">
        <v>431</v>
      </c>
      <c r="B18" s="11" t="s">
        <v>123</v>
      </c>
      <c r="C18" s="10" t="s">
        <v>178</v>
      </c>
      <c r="D18" s="11" t="s">
        <v>320</v>
      </c>
      <c r="E18" s="11" t="s">
        <v>329</v>
      </c>
      <c r="F18" s="10" t="s">
        <v>31</v>
      </c>
      <c r="G18" s="13" t="s">
        <v>764</v>
      </c>
    </row>
    <row r="19" spans="1:7" s="2" customFormat="1" ht="14" x14ac:dyDescent="0.25">
      <c r="A19" s="10" t="s">
        <v>432</v>
      </c>
      <c r="B19" s="11" t="s">
        <v>123</v>
      </c>
      <c r="C19" s="10" t="s">
        <v>178</v>
      </c>
      <c r="D19" s="11" t="s">
        <v>320</v>
      </c>
      <c r="E19" s="11" t="s">
        <v>329</v>
      </c>
      <c r="F19" s="10" t="s">
        <v>31</v>
      </c>
      <c r="G19" s="13" t="s">
        <v>764</v>
      </c>
    </row>
    <row r="20" spans="1:7" s="2" customFormat="1" ht="14" x14ac:dyDescent="0.25">
      <c r="A20" s="10" t="s">
        <v>335</v>
      </c>
      <c r="B20" s="11" t="s">
        <v>122</v>
      </c>
      <c r="C20" s="10" t="s">
        <v>124</v>
      </c>
      <c r="D20" s="12">
        <v>785603</v>
      </c>
      <c r="E20" s="11" t="s">
        <v>8</v>
      </c>
      <c r="F20" s="10" t="s">
        <v>10</v>
      </c>
      <c r="G20" s="13" t="s">
        <v>764</v>
      </c>
    </row>
    <row r="21" spans="1:7" s="2" customFormat="1" ht="14" x14ac:dyDescent="0.25">
      <c r="A21" s="10" t="s">
        <v>336</v>
      </c>
      <c r="B21" s="11" t="s">
        <v>122</v>
      </c>
      <c r="C21" s="10" t="s">
        <v>125</v>
      </c>
      <c r="D21" s="11">
        <v>785612</v>
      </c>
      <c r="E21" s="11" t="s">
        <v>8</v>
      </c>
      <c r="F21" s="10" t="s">
        <v>10</v>
      </c>
      <c r="G21" s="13" t="s">
        <v>764</v>
      </c>
    </row>
    <row r="22" spans="1:7" s="2" customFormat="1" ht="14" x14ac:dyDescent="0.25">
      <c r="A22" s="10" t="s">
        <v>337</v>
      </c>
      <c r="B22" s="11" t="s">
        <v>122</v>
      </c>
      <c r="C22" s="10" t="s">
        <v>126</v>
      </c>
      <c r="D22" s="11"/>
      <c r="E22" s="11" t="s">
        <v>8</v>
      </c>
      <c r="F22" s="10" t="s">
        <v>10</v>
      </c>
      <c r="G22" s="13" t="s">
        <v>764</v>
      </c>
    </row>
    <row r="23" spans="1:7" s="2" customFormat="1" ht="14" x14ac:dyDescent="0.25">
      <c r="A23" s="10" t="s">
        <v>338</v>
      </c>
      <c r="B23" s="11" t="s">
        <v>122</v>
      </c>
      <c r="C23" s="10" t="s">
        <v>127</v>
      </c>
      <c r="D23" s="11">
        <v>784507</v>
      </c>
      <c r="E23" s="11" t="s">
        <v>8</v>
      </c>
      <c r="F23" s="10" t="s">
        <v>10</v>
      </c>
      <c r="G23" s="13" t="s">
        <v>764</v>
      </c>
    </row>
    <row r="24" spans="1:7" s="2" customFormat="1" ht="14" x14ac:dyDescent="0.25">
      <c r="A24" s="10" t="s">
        <v>339</v>
      </c>
      <c r="B24" s="11" t="s">
        <v>122</v>
      </c>
      <c r="C24" s="10" t="s">
        <v>128</v>
      </c>
      <c r="D24" s="11">
        <v>784524</v>
      </c>
      <c r="E24" s="11" t="s">
        <v>8</v>
      </c>
      <c r="F24" s="10" t="s">
        <v>10</v>
      </c>
      <c r="G24" s="13" t="s">
        <v>764</v>
      </c>
    </row>
    <row r="25" spans="1:7" s="2" customFormat="1" ht="14" x14ac:dyDescent="0.25">
      <c r="A25" s="10" t="s">
        <v>340</v>
      </c>
      <c r="B25" s="11" t="s">
        <v>122</v>
      </c>
      <c r="C25" s="10" t="s">
        <v>129</v>
      </c>
      <c r="D25" s="11">
        <v>782136</v>
      </c>
      <c r="E25" s="11" t="s">
        <v>8</v>
      </c>
      <c r="F25" s="10" t="s">
        <v>10</v>
      </c>
      <c r="G25" s="13" t="s">
        <v>764</v>
      </c>
    </row>
    <row r="26" spans="1:7" s="2" customFormat="1" ht="14" x14ac:dyDescent="0.25">
      <c r="A26" s="10" t="s">
        <v>341</v>
      </c>
      <c r="B26" s="11" t="s">
        <v>7</v>
      </c>
      <c r="C26" s="10" t="s">
        <v>130</v>
      </c>
      <c r="D26" s="14">
        <v>786159</v>
      </c>
      <c r="E26" s="11" t="s">
        <v>8</v>
      </c>
      <c r="F26" s="10" t="s">
        <v>11</v>
      </c>
      <c r="G26" s="13" t="s">
        <v>764</v>
      </c>
    </row>
    <row r="27" spans="1:7" s="2" customFormat="1" ht="14" x14ac:dyDescent="0.25">
      <c r="A27" s="10" t="s">
        <v>342</v>
      </c>
      <c r="B27" s="11" t="s">
        <v>7</v>
      </c>
      <c r="C27" s="10" t="s">
        <v>768</v>
      </c>
      <c r="D27" s="11">
        <v>784505</v>
      </c>
      <c r="E27" s="11" t="s">
        <v>8</v>
      </c>
      <c r="F27" s="10" t="s">
        <v>11</v>
      </c>
      <c r="G27" s="13" t="s">
        <v>764</v>
      </c>
    </row>
    <row r="28" spans="1:7" s="2" customFormat="1" ht="14" x14ac:dyDescent="0.25">
      <c r="A28" s="10" t="s">
        <v>343</v>
      </c>
      <c r="B28" s="11" t="s">
        <v>7</v>
      </c>
      <c r="C28" s="10" t="s">
        <v>131</v>
      </c>
      <c r="D28" s="11">
        <v>784504</v>
      </c>
      <c r="E28" s="11" t="s">
        <v>8</v>
      </c>
      <c r="F28" s="10" t="s">
        <v>11</v>
      </c>
      <c r="G28" s="13" t="s">
        <v>764</v>
      </c>
    </row>
    <row r="29" spans="1:7" s="2" customFormat="1" ht="14" x14ac:dyDescent="0.25">
      <c r="A29" s="10" t="s">
        <v>344</v>
      </c>
      <c r="B29" s="11" t="s">
        <v>7</v>
      </c>
      <c r="C29" s="10" t="s">
        <v>132</v>
      </c>
      <c r="D29" s="11">
        <v>786170</v>
      </c>
      <c r="E29" s="11" t="s">
        <v>8</v>
      </c>
      <c r="F29" s="10" t="s">
        <v>11</v>
      </c>
      <c r="G29" s="13" t="s">
        <v>764</v>
      </c>
    </row>
    <row r="30" spans="1:7" s="2" customFormat="1" ht="14" x14ac:dyDescent="0.25">
      <c r="A30" s="10" t="s">
        <v>345</v>
      </c>
      <c r="B30" s="11" t="s">
        <v>7</v>
      </c>
      <c r="C30" s="10" t="s">
        <v>133</v>
      </c>
      <c r="D30" s="11">
        <v>786170</v>
      </c>
      <c r="E30" s="11" t="s">
        <v>8</v>
      </c>
      <c r="F30" s="10" t="s">
        <v>11</v>
      </c>
      <c r="G30" s="13" t="s">
        <v>764</v>
      </c>
    </row>
    <row r="31" spans="1:7" s="2" customFormat="1" ht="14" x14ac:dyDescent="0.25">
      <c r="A31" s="10" t="s">
        <v>346</v>
      </c>
      <c r="B31" s="11" t="s">
        <v>7</v>
      </c>
      <c r="C31" s="10" t="s">
        <v>134</v>
      </c>
      <c r="D31" s="11">
        <v>785690</v>
      </c>
      <c r="E31" s="11" t="s">
        <v>8</v>
      </c>
      <c r="F31" s="10" t="s">
        <v>11</v>
      </c>
      <c r="G31" s="13" t="s">
        <v>764</v>
      </c>
    </row>
    <row r="32" spans="1:7" s="2" customFormat="1" ht="14" x14ac:dyDescent="0.25">
      <c r="A32" s="10" t="s">
        <v>347</v>
      </c>
      <c r="B32" s="11" t="s">
        <v>7</v>
      </c>
      <c r="C32" s="10" t="s">
        <v>135</v>
      </c>
      <c r="D32" s="11">
        <v>785631</v>
      </c>
      <c r="E32" s="11" t="s">
        <v>8</v>
      </c>
      <c r="F32" s="10" t="s">
        <v>11</v>
      </c>
      <c r="G32" s="13" t="s">
        <v>764</v>
      </c>
    </row>
    <row r="33" spans="1:7" s="2" customFormat="1" ht="14" x14ac:dyDescent="0.25">
      <c r="A33" s="10" t="s">
        <v>348</v>
      </c>
      <c r="B33" s="11" t="s">
        <v>7</v>
      </c>
      <c r="C33" s="10" t="s">
        <v>135</v>
      </c>
      <c r="D33" s="11"/>
      <c r="E33" s="11" t="s">
        <v>8</v>
      </c>
      <c r="F33" s="10" t="s">
        <v>11</v>
      </c>
      <c r="G33" s="13" t="s">
        <v>764</v>
      </c>
    </row>
    <row r="34" spans="1:7" s="2" customFormat="1" ht="14" x14ac:dyDescent="0.25">
      <c r="A34" s="10" t="s">
        <v>349</v>
      </c>
      <c r="B34" s="11" t="s">
        <v>7</v>
      </c>
      <c r="C34" s="10" t="s">
        <v>135</v>
      </c>
      <c r="D34" s="11"/>
      <c r="E34" s="11" t="s">
        <v>8</v>
      </c>
      <c r="F34" s="10" t="s">
        <v>11</v>
      </c>
      <c r="G34" s="13" t="s">
        <v>764</v>
      </c>
    </row>
    <row r="35" spans="1:7" s="2" customFormat="1" ht="14" x14ac:dyDescent="0.25">
      <c r="A35" s="10" t="s">
        <v>350</v>
      </c>
      <c r="B35" s="11" t="s">
        <v>7</v>
      </c>
      <c r="C35" s="10" t="s">
        <v>136</v>
      </c>
      <c r="D35" s="11">
        <v>785689</v>
      </c>
      <c r="E35" s="11" t="s">
        <v>8</v>
      </c>
      <c r="F35" s="10" t="s">
        <v>11</v>
      </c>
      <c r="G35" s="13" t="s">
        <v>764</v>
      </c>
    </row>
    <row r="36" spans="1:7" s="2" customFormat="1" ht="14" x14ac:dyDescent="0.25">
      <c r="A36" s="10" t="s">
        <v>351</v>
      </c>
      <c r="B36" s="11" t="s">
        <v>7</v>
      </c>
      <c r="C36" s="10" t="s">
        <v>137</v>
      </c>
      <c r="D36" s="11"/>
      <c r="E36" s="11" t="s">
        <v>8</v>
      </c>
      <c r="F36" s="10" t="s">
        <v>11</v>
      </c>
      <c r="G36" s="13" t="s">
        <v>764</v>
      </c>
    </row>
    <row r="37" spans="1:7" s="2" customFormat="1" ht="14" x14ac:dyDescent="0.25">
      <c r="A37" s="10" t="s">
        <v>352</v>
      </c>
      <c r="B37" s="11" t="s">
        <v>7</v>
      </c>
      <c r="C37" s="10" t="s">
        <v>138</v>
      </c>
      <c r="D37" s="11"/>
      <c r="E37" s="11" t="s">
        <v>8</v>
      </c>
      <c r="F37" s="10" t="s">
        <v>11</v>
      </c>
      <c r="G37" s="13" t="s">
        <v>764</v>
      </c>
    </row>
    <row r="38" spans="1:7" s="2" customFormat="1" ht="14" x14ac:dyDescent="0.25">
      <c r="A38" s="10" t="s">
        <v>353</v>
      </c>
      <c r="B38" s="11" t="s">
        <v>7</v>
      </c>
      <c r="C38" s="10" t="s">
        <v>139</v>
      </c>
      <c r="D38" s="11">
        <v>785689</v>
      </c>
      <c r="E38" s="11" t="s">
        <v>8</v>
      </c>
      <c r="F38" s="10" t="s">
        <v>11</v>
      </c>
      <c r="G38" s="13" t="s">
        <v>764</v>
      </c>
    </row>
    <row r="39" spans="1:7" s="2" customFormat="1" ht="14" x14ac:dyDescent="0.25">
      <c r="A39" s="10" t="s">
        <v>354</v>
      </c>
      <c r="B39" s="11" t="s">
        <v>7</v>
      </c>
      <c r="C39" s="10" t="s">
        <v>140</v>
      </c>
      <c r="D39" s="11">
        <v>786356</v>
      </c>
      <c r="E39" s="11" t="s">
        <v>8</v>
      </c>
      <c r="F39" s="10" t="s">
        <v>11</v>
      </c>
      <c r="G39" s="13" t="s">
        <v>764</v>
      </c>
    </row>
    <row r="40" spans="1:7" s="2" customFormat="1" ht="14" x14ac:dyDescent="0.25">
      <c r="A40" s="10" t="s">
        <v>358</v>
      </c>
      <c r="B40" s="11" t="s">
        <v>7</v>
      </c>
      <c r="C40" s="10" t="s">
        <v>143</v>
      </c>
      <c r="D40" s="11">
        <v>786001</v>
      </c>
      <c r="E40" s="11" t="s">
        <v>8</v>
      </c>
      <c r="F40" s="10" t="s">
        <v>13</v>
      </c>
      <c r="G40" s="13" t="s">
        <v>764</v>
      </c>
    </row>
    <row r="41" spans="1:7" s="2" customFormat="1" ht="14" x14ac:dyDescent="0.25">
      <c r="A41" s="10" t="s">
        <v>359</v>
      </c>
      <c r="B41" s="11" t="s">
        <v>7</v>
      </c>
      <c r="C41" s="10" t="s">
        <v>144</v>
      </c>
      <c r="D41" s="11"/>
      <c r="E41" s="11" t="s">
        <v>8</v>
      </c>
      <c r="F41" s="10" t="s">
        <v>13</v>
      </c>
      <c r="G41" s="13" t="s">
        <v>764</v>
      </c>
    </row>
    <row r="42" spans="1:7" s="2" customFormat="1" ht="14" x14ac:dyDescent="0.25">
      <c r="A42" s="10" t="s">
        <v>360</v>
      </c>
      <c r="B42" s="11" t="s">
        <v>7</v>
      </c>
      <c r="C42" s="10" t="s">
        <v>144</v>
      </c>
      <c r="D42" s="11"/>
      <c r="E42" s="11" t="s">
        <v>8</v>
      </c>
      <c r="F42" s="10" t="s">
        <v>13</v>
      </c>
      <c r="G42" s="13" t="s">
        <v>764</v>
      </c>
    </row>
    <row r="43" spans="1:7" s="2" customFormat="1" ht="14" x14ac:dyDescent="0.25">
      <c r="A43" s="10" t="s">
        <v>361</v>
      </c>
      <c r="B43" s="11" t="s">
        <v>7</v>
      </c>
      <c r="C43" s="10" t="s">
        <v>145</v>
      </c>
      <c r="D43" s="11">
        <v>782427</v>
      </c>
      <c r="E43" s="11" t="s">
        <v>8</v>
      </c>
      <c r="F43" s="10" t="s">
        <v>13</v>
      </c>
      <c r="G43" s="13" t="s">
        <v>764</v>
      </c>
    </row>
    <row r="44" spans="1:7" s="2" customFormat="1" ht="14" x14ac:dyDescent="0.25">
      <c r="A44" s="10" t="s">
        <v>362</v>
      </c>
      <c r="B44" s="11" t="s">
        <v>7</v>
      </c>
      <c r="C44" s="10" t="s">
        <v>146</v>
      </c>
      <c r="D44" s="11">
        <v>786101</v>
      </c>
      <c r="E44" s="11" t="s">
        <v>8</v>
      </c>
      <c r="F44" s="10" t="s">
        <v>13</v>
      </c>
      <c r="G44" s="13" t="s">
        <v>764</v>
      </c>
    </row>
    <row r="45" spans="1:7" s="2" customFormat="1" ht="14" x14ac:dyDescent="0.25">
      <c r="A45" s="10" t="s">
        <v>363</v>
      </c>
      <c r="B45" s="11" t="s">
        <v>7</v>
      </c>
      <c r="C45" s="10" t="s">
        <v>147</v>
      </c>
      <c r="D45" s="11"/>
      <c r="E45" s="11" t="s">
        <v>8</v>
      </c>
      <c r="F45" s="10" t="s">
        <v>13</v>
      </c>
      <c r="G45" s="13" t="s">
        <v>764</v>
      </c>
    </row>
    <row r="46" spans="1:7" s="2" customFormat="1" ht="14" x14ac:dyDescent="0.25">
      <c r="A46" s="10" t="s">
        <v>364</v>
      </c>
      <c r="B46" s="11" t="s">
        <v>123</v>
      </c>
      <c r="C46" s="10" t="s">
        <v>135</v>
      </c>
      <c r="D46" s="11">
        <v>784176</v>
      </c>
      <c r="E46" s="11" t="s">
        <v>8</v>
      </c>
      <c r="F46" s="10" t="s">
        <v>14</v>
      </c>
      <c r="G46" s="13" t="s">
        <v>764</v>
      </c>
    </row>
    <row r="47" spans="1:7" s="2" customFormat="1" ht="14" x14ac:dyDescent="0.25">
      <c r="A47" s="10" t="s">
        <v>365</v>
      </c>
      <c r="B47" s="11" t="s">
        <v>7</v>
      </c>
      <c r="C47" s="10" t="s">
        <v>148</v>
      </c>
      <c r="D47" s="11">
        <v>783370</v>
      </c>
      <c r="E47" s="11" t="s">
        <v>8</v>
      </c>
      <c r="F47" s="10" t="s">
        <v>15</v>
      </c>
      <c r="G47" s="13" t="s">
        <v>764</v>
      </c>
    </row>
    <row r="48" spans="1:7" s="2" customFormat="1" ht="14" x14ac:dyDescent="0.25">
      <c r="A48" s="10" t="s">
        <v>377</v>
      </c>
      <c r="B48" s="11" t="s">
        <v>7</v>
      </c>
      <c r="C48" s="10" t="s">
        <v>153</v>
      </c>
      <c r="D48" s="11"/>
      <c r="E48" s="11" t="s">
        <v>8</v>
      </c>
      <c r="F48" s="10" t="s">
        <v>20</v>
      </c>
      <c r="G48" s="13" t="s">
        <v>764</v>
      </c>
    </row>
    <row r="49" spans="1:7" s="2" customFormat="1" ht="14" x14ac:dyDescent="0.25">
      <c r="A49" s="10" t="s">
        <v>378</v>
      </c>
      <c r="B49" s="11" t="s">
        <v>7</v>
      </c>
      <c r="C49" s="10" t="s">
        <v>154</v>
      </c>
      <c r="D49" s="11">
        <v>734216</v>
      </c>
      <c r="E49" s="11" t="s">
        <v>8</v>
      </c>
      <c r="F49" s="10" t="s">
        <v>20</v>
      </c>
      <c r="G49" s="13" t="s">
        <v>764</v>
      </c>
    </row>
    <row r="50" spans="1:7" s="2" customFormat="1" ht="14" x14ac:dyDescent="0.25">
      <c r="A50" s="10" t="s">
        <v>379</v>
      </c>
      <c r="B50" s="11" t="s">
        <v>7</v>
      </c>
      <c r="C50" s="10" t="s">
        <v>155</v>
      </c>
      <c r="D50" s="11">
        <v>734215</v>
      </c>
      <c r="E50" s="11" t="s">
        <v>8</v>
      </c>
      <c r="F50" s="10" t="s">
        <v>20</v>
      </c>
      <c r="G50" s="13" t="s">
        <v>764</v>
      </c>
    </row>
    <row r="51" spans="1:7" s="2" customFormat="1" ht="14" x14ac:dyDescent="0.25">
      <c r="A51" s="10" t="s">
        <v>380</v>
      </c>
      <c r="B51" s="11" t="s">
        <v>7</v>
      </c>
      <c r="C51" s="10" t="s">
        <v>156</v>
      </c>
      <c r="D51" s="11">
        <v>734105</v>
      </c>
      <c r="E51" s="11" t="s">
        <v>8</v>
      </c>
      <c r="F51" s="10" t="s">
        <v>20</v>
      </c>
      <c r="G51" s="13" t="s">
        <v>764</v>
      </c>
    </row>
    <row r="52" spans="1:7" s="2" customFormat="1" ht="14" x14ac:dyDescent="0.25">
      <c r="A52" s="10" t="s">
        <v>381</v>
      </c>
      <c r="B52" s="11" t="s">
        <v>7</v>
      </c>
      <c r="C52" s="10" t="s">
        <v>155</v>
      </c>
      <c r="D52" s="11">
        <v>734102</v>
      </c>
      <c r="E52" s="11" t="s">
        <v>8</v>
      </c>
      <c r="F52" s="10" t="s">
        <v>20</v>
      </c>
      <c r="G52" s="13" t="s">
        <v>764</v>
      </c>
    </row>
    <row r="53" spans="1:7" s="2" customFormat="1" ht="14" x14ac:dyDescent="0.25">
      <c r="A53" s="10" t="s">
        <v>382</v>
      </c>
      <c r="B53" s="11" t="s">
        <v>7</v>
      </c>
      <c r="C53" s="10" t="s">
        <v>155</v>
      </c>
      <c r="D53" s="11">
        <v>734102</v>
      </c>
      <c r="E53" s="11" t="s">
        <v>8</v>
      </c>
      <c r="F53" s="10" t="s">
        <v>20</v>
      </c>
      <c r="G53" s="13" t="s">
        <v>764</v>
      </c>
    </row>
    <row r="54" spans="1:7" s="2" customFormat="1" ht="14" x14ac:dyDescent="0.25">
      <c r="A54" s="10" t="s">
        <v>383</v>
      </c>
      <c r="B54" s="11" t="s">
        <v>7</v>
      </c>
      <c r="C54" s="10" t="s">
        <v>155</v>
      </c>
      <c r="D54" s="11"/>
      <c r="E54" s="11" t="s">
        <v>8</v>
      </c>
      <c r="F54" s="10" t="s">
        <v>20</v>
      </c>
      <c r="G54" s="13" t="s">
        <v>764</v>
      </c>
    </row>
    <row r="55" spans="1:7" s="2" customFormat="1" ht="14" x14ac:dyDescent="0.25">
      <c r="A55" s="10" t="s">
        <v>384</v>
      </c>
      <c r="B55" s="11" t="s">
        <v>7</v>
      </c>
      <c r="C55" s="10" t="s">
        <v>155</v>
      </c>
      <c r="D55" s="11">
        <v>734215</v>
      </c>
      <c r="E55" s="11" t="s">
        <v>8</v>
      </c>
      <c r="F55" s="10" t="s">
        <v>20</v>
      </c>
      <c r="G55" s="13" t="s">
        <v>764</v>
      </c>
    </row>
    <row r="56" spans="1:7" s="2" customFormat="1" ht="14" x14ac:dyDescent="0.25">
      <c r="A56" s="10" t="s">
        <v>385</v>
      </c>
      <c r="B56" s="11" t="s">
        <v>7</v>
      </c>
      <c r="C56" s="10" t="s">
        <v>155</v>
      </c>
      <c r="D56" s="11"/>
      <c r="E56" s="11" t="s">
        <v>8</v>
      </c>
      <c r="F56" s="10" t="s">
        <v>20</v>
      </c>
      <c r="G56" s="13" t="s">
        <v>764</v>
      </c>
    </row>
    <row r="57" spans="1:7" s="2" customFormat="1" ht="14" x14ac:dyDescent="0.25">
      <c r="A57" s="10" t="s">
        <v>386</v>
      </c>
      <c r="B57" s="11" t="s">
        <v>7</v>
      </c>
      <c r="C57" s="10" t="s">
        <v>155</v>
      </c>
      <c r="D57" s="11">
        <v>700001</v>
      </c>
      <c r="E57" s="11" t="s">
        <v>8</v>
      </c>
      <c r="F57" s="10" t="s">
        <v>20</v>
      </c>
      <c r="G57" s="13" t="s">
        <v>764</v>
      </c>
    </row>
    <row r="58" spans="1:7" s="2" customFormat="1" ht="14" x14ac:dyDescent="0.25">
      <c r="A58" s="10" t="s">
        <v>387</v>
      </c>
      <c r="B58" s="11" t="s">
        <v>7</v>
      </c>
      <c r="C58" s="10" t="s">
        <v>140</v>
      </c>
      <c r="D58" s="11">
        <v>786125</v>
      </c>
      <c r="E58" s="11" t="s">
        <v>8</v>
      </c>
      <c r="F58" s="10" t="s">
        <v>20</v>
      </c>
      <c r="G58" s="13" t="s">
        <v>764</v>
      </c>
    </row>
    <row r="59" spans="1:7" s="2" customFormat="1" ht="14" x14ac:dyDescent="0.25">
      <c r="A59" s="10" t="s">
        <v>388</v>
      </c>
      <c r="B59" s="11" t="s">
        <v>7</v>
      </c>
      <c r="C59" s="10" t="s">
        <v>157</v>
      </c>
      <c r="D59" s="11">
        <v>734104</v>
      </c>
      <c r="E59" s="11" t="s">
        <v>8</v>
      </c>
      <c r="F59" s="10" t="s">
        <v>20</v>
      </c>
      <c r="G59" s="13" t="s">
        <v>764</v>
      </c>
    </row>
    <row r="60" spans="1:7" s="2" customFormat="1" ht="14" x14ac:dyDescent="0.25">
      <c r="A60" s="10" t="s">
        <v>389</v>
      </c>
      <c r="B60" s="11" t="s">
        <v>7</v>
      </c>
      <c r="C60" s="10" t="s">
        <v>158</v>
      </c>
      <c r="D60" s="11">
        <v>734104</v>
      </c>
      <c r="E60" s="11" t="s">
        <v>8</v>
      </c>
      <c r="F60" s="10" t="s">
        <v>20</v>
      </c>
      <c r="G60" s="13" t="s">
        <v>764</v>
      </c>
    </row>
    <row r="61" spans="1:7" s="2" customFormat="1" ht="14" x14ac:dyDescent="0.25">
      <c r="A61" s="10" t="s">
        <v>390</v>
      </c>
      <c r="B61" s="11" t="s">
        <v>7</v>
      </c>
      <c r="C61" s="10" t="s">
        <v>159</v>
      </c>
      <c r="D61" s="11">
        <v>786125</v>
      </c>
      <c r="E61" s="11" t="s">
        <v>8</v>
      </c>
      <c r="F61" s="10" t="s">
        <v>20</v>
      </c>
      <c r="G61" s="13" t="s">
        <v>764</v>
      </c>
    </row>
    <row r="62" spans="1:7" s="2" customFormat="1" ht="14" x14ac:dyDescent="0.25">
      <c r="A62" s="10" t="s">
        <v>391</v>
      </c>
      <c r="B62" s="11" t="s">
        <v>7</v>
      </c>
      <c r="C62" s="10" t="s">
        <v>155</v>
      </c>
      <c r="D62" s="11">
        <v>734222</v>
      </c>
      <c r="E62" s="11" t="s">
        <v>8</v>
      </c>
      <c r="F62" s="10" t="s">
        <v>20</v>
      </c>
      <c r="G62" s="13" t="s">
        <v>764</v>
      </c>
    </row>
    <row r="63" spans="1:7" s="2" customFormat="1" ht="14" x14ac:dyDescent="0.25">
      <c r="A63" s="10" t="s">
        <v>392</v>
      </c>
      <c r="B63" s="11" t="s">
        <v>7</v>
      </c>
      <c r="C63" s="10" t="s">
        <v>160</v>
      </c>
      <c r="D63" s="11">
        <v>734102</v>
      </c>
      <c r="E63" s="11" t="s">
        <v>8</v>
      </c>
      <c r="F63" s="10" t="s">
        <v>20</v>
      </c>
      <c r="G63" s="13" t="s">
        <v>764</v>
      </c>
    </row>
    <row r="64" spans="1:7" s="2" customFormat="1" ht="14" x14ac:dyDescent="0.25">
      <c r="A64" s="10" t="s">
        <v>395</v>
      </c>
      <c r="B64" s="11" t="s">
        <v>122</v>
      </c>
      <c r="C64" s="10" t="s">
        <v>163</v>
      </c>
      <c r="D64" s="11">
        <v>734102</v>
      </c>
      <c r="E64" s="11" t="s">
        <v>8</v>
      </c>
      <c r="F64" s="10" t="s">
        <v>23</v>
      </c>
      <c r="G64" s="13" t="s">
        <v>764</v>
      </c>
    </row>
    <row r="65" spans="1:7" s="2" customFormat="1" ht="14" x14ac:dyDescent="0.25">
      <c r="A65" s="10" t="s">
        <v>396</v>
      </c>
      <c r="B65" s="11" t="s">
        <v>122</v>
      </c>
      <c r="C65" s="10" t="s">
        <v>164</v>
      </c>
      <c r="D65" s="11">
        <v>734203</v>
      </c>
      <c r="E65" s="11" t="s">
        <v>8</v>
      </c>
      <c r="F65" s="10" t="s">
        <v>23</v>
      </c>
      <c r="G65" s="13" t="s">
        <v>764</v>
      </c>
    </row>
    <row r="66" spans="1:7" s="2" customFormat="1" ht="14" x14ac:dyDescent="0.25">
      <c r="A66" s="10" t="s">
        <v>397</v>
      </c>
      <c r="B66" s="11" t="s">
        <v>122</v>
      </c>
      <c r="C66" s="10" t="s">
        <v>165</v>
      </c>
      <c r="D66" s="11">
        <v>734102</v>
      </c>
      <c r="E66" s="11" t="s">
        <v>8</v>
      </c>
      <c r="F66" s="10" t="s">
        <v>23</v>
      </c>
      <c r="G66" s="13" t="s">
        <v>764</v>
      </c>
    </row>
    <row r="67" spans="1:7" s="2" customFormat="1" ht="14" x14ac:dyDescent="0.25">
      <c r="A67" s="10" t="s">
        <v>398</v>
      </c>
      <c r="B67" s="11" t="s">
        <v>122</v>
      </c>
      <c r="C67" s="10" t="s">
        <v>166</v>
      </c>
      <c r="D67" s="11">
        <v>734101</v>
      </c>
      <c r="E67" s="11" t="s">
        <v>8</v>
      </c>
      <c r="F67" s="10" t="s">
        <v>23</v>
      </c>
      <c r="G67" s="13" t="s">
        <v>764</v>
      </c>
    </row>
    <row r="68" spans="1:7" s="2" customFormat="1" ht="14" x14ac:dyDescent="0.25">
      <c r="A68" s="10" t="s">
        <v>399</v>
      </c>
      <c r="B68" s="11" t="s">
        <v>122</v>
      </c>
      <c r="C68" s="10" t="s">
        <v>155</v>
      </c>
      <c r="D68" s="11"/>
      <c r="E68" s="11" t="s">
        <v>8</v>
      </c>
      <c r="F68" s="10" t="s">
        <v>23</v>
      </c>
      <c r="G68" s="13" t="s">
        <v>764</v>
      </c>
    </row>
    <row r="69" spans="1:7" s="2" customFormat="1" ht="14" x14ac:dyDescent="0.25">
      <c r="A69" s="10" t="s">
        <v>400</v>
      </c>
      <c r="B69" s="11" t="s">
        <v>122</v>
      </c>
      <c r="C69" s="10" t="s">
        <v>155</v>
      </c>
      <c r="D69" s="11">
        <v>734203</v>
      </c>
      <c r="E69" s="11" t="s">
        <v>8</v>
      </c>
      <c r="F69" s="10" t="s">
        <v>23</v>
      </c>
      <c r="G69" s="13" t="s">
        <v>764</v>
      </c>
    </row>
    <row r="70" spans="1:7" s="2" customFormat="1" ht="14" x14ac:dyDescent="0.25">
      <c r="A70" s="10" t="s">
        <v>401</v>
      </c>
      <c r="B70" s="11" t="s">
        <v>122</v>
      </c>
      <c r="C70" s="10" t="s">
        <v>155</v>
      </c>
      <c r="D70" s="11"/>
      <c r="E70" s="11" t="s">
        <v>8</v>
      </c>
      <c r="F70" s="10" t="s">
        <v>23</v>
      </c>
      <c r="G70" s="13" t="s">
        <v>764</v>
      </c>
    </row>
    <row r="71" spans="1:7" s="2" customFormat="1" ht="14" x14ac:dyDescent="0.25">
      <c r="A71" s="10" t="s">
        <v>402</v>
      </c>
      <c r="B71" s="11" t="s">
        <v>122</v>
      </c>
      <c r="C71" s="10" t="s">
        <v>167</v>
      </c>
      <c r="D71" s="11">
        <v>734223</v>
      </c>
      <c r="E71" s="11" t="s">
        <v>8</v>
      </c>
      <c r="F71" s="10" t="s">
        <v>23</v>
      </c>
      <c r="G71" s="13" t="s">
        <v>764</v>
      </c>
    </row>
    <row r="72" spans="1:7" s="2" customFormat="1" ht="14" x14ac:dyDescent="0.25">
      <c r="A72" s="10" t="s">
        <v>403</v>
      </c>
      <c r="B72" s="11" t="s">
        <v>122</v>
      </c>
      <c r="C72" s="10" t="s">
        <v>168</v>
      </c>
      <c r="D72" s="11">
        <v>734223</v>
      </c>
      <c r="E72" s="11" t="s">
        <v>8</v>
      </c>
      <c r="F72" s="10" t="s">
        <v>23</v>
      </c>
      <c r="G72" s="13" t="s">
        <v>764</v>
      </c>
    </row>
    <row r="73" spans="1:7" s="2" customFormat="1" ht="28" x14ac:dyDescent="0.25">
      <c r="A73" s="10" t="s">
        <v>435</v>
      </c>
      <c r="B73" s="11" t="s">
        <v>122</v>
      </c>
      <c r="C73" s="10" t="s">
        <v>181</v>
      </c>
      <c r="D73" s="11">
        <v>700071</v>
      </c>
      <c r="E73" s="11" t="s">
        <v>8</v>
      </c>
      <c r="F73" s="10" t="s">
        <v>33</v>
      </c>
      <c r="G73" s="13" t="s">
        <v>764</v>
      </c>
    </row>
    <row r="74" spans="1:7" s="2" customFormat="1" ht="28" x14ac:dyDescent="0.25">
      <c r="A74" s="10" t="s">
        <v>436</v>
      </c>
      <c r="B74" s="11" t="s">
        <v>122</v>
      </c>
      <c r="C74" s="10" t="s">
        <v>181</v>
      </c>
      <c r="D74" s="11">
        <v>700071</v>
      </c>
      <c r="E74" s="11" t="s">
        <v>8</v>
      </c>
      <c r="F74" s="10" t="s">
        <v>33</v>
      </c>
      <c r="G74" s="13" t="s">
        <v>764</v>
      </c>
    </row>
    <row r="75" spans="1:7" s="2" customFormat="1" ht="14" x14ac:dyDescent="0.25">
      <c r="A75" s="10" t="s">
        <v>437</v>
      </c>
      <c r="B75" s="11" t="s">
        <v>122</v>
      </c>
      <c r="C75" s="10" t="s">
        <v>182</v>
      </c>
      <c r="D75" s="11">
        <v>700019</v>
      </c>
      <c r="E75" s="11" t="s">
        <v>8</v>
      </c>
      <c r="F75" s="10" t="s">
        <v>34</v>
      </c>
      <c r="G75" s="13" t="s">
        <v>764</v>
      </c>
    </row>
    <row r="76" spans="1:7" s="2" customFormat="1" ht="14" x14ac:dyDescent="0.25">
      <c r="A76" s="10" t="s">
        <v>438</v>
      </c>
      <c r="B76" s="11" t="s">
        <v>122</v>
      </c>
      <c r="C76" s="10" t="s">
        <v>183</v>
      </c>
      <c r="D76" s="11">
        <v>700019</v>
      </c>
      <c r="E76" s="11" t="s">
        <v>8</v>
      </c>
      <c r="F76" s="10" t="s">
        <v>34</v>
      </c>
      <c r="G76" s="13" t="s">
        <v>764</v>
      </c>
    </row>
    <row r="77" spans="1:7" s="2" customFormat="1" ht="14" x14ac:dyDescent="0.25">
      <c r="A77" s="10" t="s">
        <v>439</v>
      </c>
      <c r="B77" s="11" t="s">
        <v>122</v>
      </c>
      <c r="C77" s="10" t="s">
        <v>770</v>
      </c>
      <c r="D77" s="11">
        <v>785681</v>
      </c>
      <c r="E77" s="11" t="s">
        <v>8</v>
      </c>
      <c r="F77" s="10" t="s">
        <v>34</v>
      </c>
      <c r="G77" s="13" t="s">
        <v>764</v>
      </c>
    </row>
    <row r="78" spans="1:7" s="2" customFormat="1" ht="14" x14ac:dyDescent="0.25">
      <c r="A78" s="10" t="s">
        <v>440</v>
      </c>
      <c r="B78" s="11" t="s">
        <v>122</v>
      </c>
      <c r="C78" s="10" t="s">
        <v>769</v>
      </c>
      <c r="D78" s="11">
        <v>785692</v>
      </c>
      <c r="E78" s="11" t="s">
        <v>8</v>
      </c>
      <c r="F78" s="10" t="s">
        <v>34</v>
      </c>
      <c r="G78" s="13" t="s">
        <v>764</v>
      </c>
    </row>
    <row r="79" spans="1:7" s="2" customFormat="1" ht="14" x14ac:dyDescent="0.25">
      <c r="A79" s="10" t="s">
        <v>441</v>
      </c>
      <c r="B79" s="11" t="s">
        <v>122</v>
      </c>
      <c r="C79" s="10" t="s">
        <v>184</v>
      </c>
      <c r="D79" s="11">
        <v>700019</v>
      </c>
      <c r="E79" s="11" t="s">
        <v>8</v>
      </c>
      <c r="F79" s="10" t="s">
        <v>34</v>
      </c>
      <c r="G79" s="13" t="s">
        <v>764</v>
      </c>
    </row>
    <row r="80" spans="1:7" s="2" customFormat="1" ht="14" x14ac:dyDescent="0.25">
      <c r="A80" s="10" t="s">
        <v>442</v>
      </c>
      <c r="B80" s="11" t="s">
        <v>122</v>
      </c>
      <c r="C80" s="10" t="s">
        <v>771</v>
      </c>
      <c r="D80" s="11">
        <v>787031</v>
      </c>
      <c r="E80" s="11" t="s">
        <v>8</v>
      </c>
      <c r="F80" s="10" t="s">
        <v>34</v>
      </c>
      <c r="G80" s="13" t="s">
        <v>764</v>
      </c>
    </row>
    <row r="81" spans="1:7" s="2" customFormat="1" ht="28" x14ac:dyDescent="0.25">
      <c r="A81" s="10" t="s">
        <v>443</v>
      </c>
      <c r="B81" s="11" t="s">
        <v>122</v>
      </c>
      <c r="C81" s="10" t="s">
        <v>185</v>
      </c>
      <c r="D81" s="11">
        <v>700019</v>
      </c>
      <c r="E81" s="11" t="s">
        <v>8</v>
      </c>
      <c r="F81" s="10" t="s">
        <v>34</v>
      </c>
      <c r="G81" s="13" t="s">
        <v>764</v>
      </c>
    </row>
    <row r="82" spans="1:7" s="2" customFormat="1" ht="14" x14ac:dyDescent="0.25">
      <c r="A82" s="10" t="s">
        <v>444</v>
      </c>
      <c r="B82" s="11" t="s">
        <v>122</v>
      </c>
      <c r="C82" s="10" t="s">
        <v>186</v>
      </c>
      <c r="D82" s="11">
        <v>788108</v>
      </c>
      <c r="E82" s="11" t="s">
        <v>8</v>
      </c>
      <c r="F82" s="10" t="s">
        <v>34</v>
      </c>
      <c r="G82" s="13" t="s">
        <v>764</v>
      </c>
    </row>
    <row r="83" spans="1:7" s="2" customFormat="1" ht="14" x14ac:dyDescent="0.25">
      <c r="A83" s="10" t="s">
        <v>445</v>
      </c>
      <c r="B83" s="11" t="s">
        <v>122</v>
      </c>
      <c r="C83" s="10" t="s">
        <v>187</v>
      </c>
      <c r="D83" s="11">
        <v>784523</v>
      </c>
      <c r="E83" s="11" t="s">
        <v>8</v>
      </c>
      <c r="F83" s="10" t="s">
        <v>34</v>
      </c>
      <c r="G83" s="13" t="s">
        <v>764</v>
      </c>
    </row>
    <row r="84" spans="1:7" s="2" customFormat="1" ht="14" x14ac:dyDescent="0.25">
      <c r="A84" s="10" t="s">
        <v>446</v>
      </c>
      <c r="B84" s="11" t="s">
        <v>122</v>
      </c>
      <c r="C84" s="10" t="s">
        <v>773</v>
      </c>
      <c r="D84" s="11">
        <v>784523</v>
      </c>
      <c r="E84" s="11" t="s">
        <v>8</v>
      </c>
      <c r="F84" s="10" t="s">
        <v>34</v>
      </c>
      <c r="G84" s="13" t="s">
        <v>764</v>
      </c>
    </row>
    <row r="85" spans="1:7" s="2" customFormat="1" ht="14" x14ac:dyDescent="0.25">
      <c r="A85" s="10" t="s">
        <v>447</v>
      </c>
      <c r="B85" s="11" t="s">
        <v>122</v>
      </c>
      <c r="C85" s="10" t="s">
        <v>774</v>
      </c>
      <c r="D85" s="11">
        <v>786010</v>
      </c>
      <c r="E85" s="11" t="s">
        <v>8</v>
      </c>
      <c r="F85" s="10" t="s">
        <v>34</v>
      </c>
      <c r="G85" s="13" t="s">
        <v>764</v>
      </c>
    </row>
    <row r="86" spans="1:7" s="2" customFormat="1" ht="14" x14ac:dyDescent="0.25">
      <c r="A86" s="10" t="s">
        <v>454</v>
      </c>
      <c r="B86" s="11" t="s">
        <v>122</v>
      </c>
      <c r="C86" s="10" t="s">
        <v>790</v>
      </c>
      <c r="D86" s="11">
        <v>788117</v>
      </c>
      <c r="E86" s="11" t="s">
        <v>8</v>
      </c>
      <c r="F86" s="10" t="s">
        <v>41</v>
      </c>
      <c r="G86" s="13" t="s">
        <v>764</v>
      </c>
    </row>
    <row r="87" spans="1:7" s="2" customFormat="1" ht="14" x14ac:dyDescent="0.25">
      <c r="A87" s="10" t="s">
        <v>468</v>
      </c>
      <c r="B87" s="11" t="s">
        <v>122</v>
      </c>
      <c r="C87" s="10" t="s">
        <v>791</v>
      </c>
      <c r="D87" s="11">
        <v>786184</v>
      </c>
      <c r="E87" s="11" t="s">
        <v>8</v>
      </c>
      <c r="F87" s="10" t="s">
        <v>43</v>
      </c>
      <c r="G87" s="13" t="s">
        <v>764</v>
      </c>
    </row>
    <row r="88" spans="1:7" s="2" customFormat="1" ht="14" x14ac:dyDescent="0.25">
      <c r="A88" s="10" t="s">
        <v>469</v>
      </c>
      <c r="B88" s="11" t="s">
        <v>122</v>
      </c>
      <c r="C88" s="10" t="s">
        <v>195</v>
      </c>
      <c r="D88" s="11">
        <v>786150</v>
      </c>
      <c r="E88" s="11" t="s">
        <v>8</v>
      </c>
      <c r="F88" s="10" t="s">
        <v>43</v>
      </c>
      <c r="G88" s="13" t="s">
        <v>764</v>
      </c>
    </row>
    <row r="89" spans="1:7" s="2" customFormat="1" ht="14" x14ac:dyDescent="0.25">
      <c r="A89" s="10" t="s">
        <v>470</v>
      </c>
      <c r="B89" s="11" t="s">
        <v>122</v>
      </c>
      <c r="C89" s="10" t="s">
        <v>195</v>
      </c>
      <c r="D89" s="11">
        <v>786150</v>
      </c>
      <c r="E89" s="11" t="s">
        <v>8</v>
      </c>
      <c r="F89" s="10" t="s">
        <v>43</v>
      </c>
      <c r="G89" s="13" t="s">
        <v>764</v>
      </c>
    </row>
    <row r="90" spans="1:7" s="2" customFormat="1" ht="14" x14ac:dyDescent="0.25">
      <c r="A90" s="10" t="s">
        <v>471</v>
      </c>
      <c r="B90" s="11" t="s">
        <v>122</v>
      </c>
      <c r="C90" s="10" t="s">
        <v>195</v>
      </c>
      <c r="D90" s="11">
        <v>786150</v>
      </c>
      <c r="E90" s="11" t="s">
        <v>8</v>
      </c>
      <c r="F90" s="10" t="s">
        <v>43</v>
      </c>
      <c r="G90" s="13" t="s">
        <v>764</v>
      </c>
    </row>
    <row r="91" spans="1:7" s="2" customFormat="1" ht="14" x14ac:dyDescent="0.25">
      <c r="A91" s="10" t="s">
        <v>472</v>
      </c>
      <c r="B91" s="11" t="s">
        <v>122</v>
      </c>
      <c r="C91" s="10" t="s">
        <v>195</v>
      </c>
      <c r="D91" s="11">
        <v>786150</v>
      </c>
      <c r="E91" s="11" t="s">
        <v>8</v>
      </c>
      <c r="F91" s="10" t="s">
        <v>43</v>
      </c>
      <c r="G91" s="13" t="s">
        <v>764</v>
      </c>
    </row>
    <row r="92" spans="1:7" s="2" customFormat="1" ht="28" x14ac:dyDescent="0.25">
      <c r="A92" s="10" t="s">
        <v>477</v>
      </c>
      <c r="B92" s="11" t="s">
        <v>7</v>
      </c>
      <c r="C92" s="10" t="s">
        <v>197</v>
      </c>
      <c r="D92" s="11">
        <v>685616</v>
      </c>
      <c r="E92" s="11" t="s">
        <v>8</v>
      </c>
      <c r="F92" s="10" t="s">
        <v>46</v>
      </c>
      <c r="G92" s="13" t="s">
        <v>764</v>
      </c>
    </row>
    <row r="93" spans="1:7" s="2" customFormat="1" ht="28" x14ac:dyDescent="0.25">
      <c r="A93" s="10" t="s">
        <v>478</v>
      </c>
      <c r="B93" s="11" t="s">
        <v>7</v>
      </c>
      <c r="C93" s="10" t="s">
        <v>198</v>
      </c>
      <c r="D93" s="11">
        <v>685612</v>
      </c>
      <c r="E93" s="11" t="s">
        <v>8</v>
      </c>
      <c r="F93" s="10" t="s">
        <v>46</v>
      </c>
      <c r="G93" s="13" t="s">
        <v>764</v>
      </c>
    </row>
    <row r="94" spans="1:7" s="2" customFormat="1" ht="28" x14ac:dyDescent="0.25">
      <c r="A94" s="10" t="s">
        <v>479</v>
      </c>
      <c r="B94" s="11" t="s">
        <v>7</v>
      </c>
      <c r="C94" s="10" t="s">
        <v>199</v>
      </c>
      <c r="D94" s="11">
        <v>685613</v>
      </c>
      <c r="E94" s="11" t="s">
        <v>8</v>
      </c>
      <c r="F94" s="10" t="s">
        <v>46</v>
      </c>
      <c r="G94" s="13" t="s">
        <v>764</v>
      </c>
    </row>
    <row r="95" spans="1:7" s="2" customFormat="1" ht="28" x14ac:dyDescent="0.25">
      <c r="A95" s="10" t="s">
        <v>480</v>
      </c>
      <c r="B95" s="11" t="s">
        <v>7</v>
      </c>
      <c r="C95" s="10" t="s">
        <v>788</v>
      </c>
      <c r="D95" s="11">
        <v>685615</v>
      </c>
      <c r="E95" s="11" t="s">
        <v>8</v>
      </c>
      <c r="F95" s="10" t="s">
        <v>46</v>
      </c>
      <c r="G95" s="13" t="s">
        <v>764</v>
      </c>
    </row>
    <row r="96" spans="1:7" s="2" customFormat="1" ht="28" x14ac:dyDescent="0.25">
      <c r="A96" s="10" t="s">
        <v>481</v>
      </c>
      <c r="B96" s="11" t="s">
        <v>7</v>
      </c>
      <c r="C96" s="10" t="s">
        <v>200</v>
      </c>
      <c r="D96" s="11">
        <v>685613</v>
      </c>
      <c r="E96" s="11" t="s">
        <v>8</v>
      </c>
      <c r="F96" s="10" t="s">
        <v>46</v>
      </c>
      <c r="G96" s="13" t="s">
        <v>764</v>
      </c>
    </row>
    <row r="97" spans="1:7" s="2" customFormat="1" ht="28" x14ac:dyDescent="0.25">
      <c r="A97" s="10" t="s">
        <v>482</v>
      </c>
      <c r="B97" s="11" t="s">
        <v>7</v>
      </c>
      <c r="C97" s="10" t="s">
        <v>789</v>
      </c>
      <c r="D97" s="11">
        <v>685612</v>
      </c>
      <c r="E97" s="11" t="s">
        <v>8</v>
      </c>
      <c r="F97" s="10" t="s">
        <v>46</v>
      </c>
      <c r="G97" s="13" t="s">
        <v>764</v>
      </c>
    </row>
    <row r="98" spans="1:7" s="2" customFormat="1" ht="28" x14ac:dyDescent="0.25">
      <c r="A98" s="10" t="s">
        <v>483</v>
      </c>
      <c r="B98" s="11" t="s">
        <v>7</v>
      </c>
      <c r="C98" s="10" t="s">
        <v>198</v>
      </c>
      <c r="D98" s="11">
        <v>685612</v>
      </c>
      <c r="E98" s="11" t="s">
        <v>8</v>
      </c>
      <c r="F98" s="10" t="s">
        <v>46</v>
      </c>
      <c r="G98" s="13" t="s">
        <v>764</v>
      </c>
    </row>
    <row r="99" spans="1:7" s="2" customFormat="1" ht="28" x14ac:dyDescent="0.25">
      <c r="A99" s="10" t="s">
        <v>484</v>
      </c>
      <c r="B99" s="11" t="s">
        <v>7</v>
      </c>
      <c r="C99" s="10" t="s">
        <v>201</v>
      </c>
      <c r="D99" s="11">
        <v>685612</v>
      </c>
      <c r="E99" s="11" t="s">
        <v>8</v>
      </c>
      <c r="F99" s="10" t="s">
        <v>46</v>
      </c>
      <c r="G99" s="13" t="s">
        <v>764</v>
      </c>
    </row>
    <row r="100" spans="1:7" s="2" customFormat="1" ht="28" x14ac:dyDescent="0.25">
      <c r="A100" s="10" t="s">
        <v>485</v>
      </c>
      <c r="B100" s="11" t="s">
        <v>7</v>
      </c>
      <c r="C100" s="10" t="s">
        <v>784</v>
      </c>
      <c r="D100" s="11">
        <v>685561</v>
      </c>
      <c r="E100" s="11" t="s">
        <v>8</v>
      </c>
      <c r="F100" s="10" t="s">
        <v>46</v>
      </c>
      <c r="G100" s="13" t="s">
        <v>764</v>
      </c>
    </row>
    <row r="101" spans="1:7" s="2" customFormat="1" ht="28" x14ac:dyDescent="0.25">
      <c r="A101" s="10" t="s">
        <v>486</v>
      </c>
      <c r="B101" s="11" t="s">
        <v>7</v>
      </c>
      <c r="C101" s="10" t="s">
        <v>784</v>
      </c>
      <c r="D101" s="11">
        <v>685561</v>
      </c>
      <c r="E101" s="11" t="s">
        <v>8</v>
      </c>
      <c r="F101" s="10" t="s">
        <v>46</v>
      </c>
      <c r="G101" s="13" t="s">
        <v>764</v>
      </c>
    </row>
    <row r="102" spans="1:7" s="2" customFormat="1" ht="28" x14ac:dyDescent="0.25">
      <c r="A102" s="10" t="s">
        <v>487</v>
      </c>
      <c r="B102" s="11" t="s">
        <v>7</v>
      </c>
      <c r="C102" s="10" t="s">
        <v>202</v>
      </c>
      <c r="D102" s="11">
        <v>685612</v>
      </c>
      <c r="E102" s="11" t="s">
        <v>8</v>
      </c>
      <c r="F102" s="10" t="s">
        <v>46</v>
      </c>
      <c r="G102" s="13" t="s">
        <v>764</v>
      </c>
    </row>
    <row r="103" spans="1:7" s="2" customFormat="1" ht="28" x14ac:dyDescent="0.25">
      <c r="A103" s="10" t="s">
        <v>488</v>
      </c>
      <c r="B103" s="11" t="s">
        <v>7</v>
      </c>
      <c r="C103" s="10" t="s">
        <v>198</v>
      </c>
      <c r="D103" s="11">
        <v>685612</v>
      </c>
      <c r="E103" s="11" t="s">
        <v>8</v>
      </c>
      <c r="F103" s="10" t="s">
        <v>46</v>
      </c>
      <c r="G103" s="13" t="s">
        <v>764</v>
      </c>
    </row>
    <row r="104" spans="1:7" s="2" customFormat="1" ht="28" x14ac:dyDescent="0.25">
      <c r="A104" s="10" t="s">
        <v>489</v>
      </c>
      <c r="B104" s="11" t="s">
        <v>7</v>
      </c>
      <c r="C104" s="10" t="s">
        <v>203</v>
      </c>
      <c r="D104" s="11">
        <v>685612</v>
      </c>
      <c r="E104" s="11" t="s">
        <v>8</v>
      </c>
      <c r="F104" s="10" t="s">
        <v>46</v>
      </c>
      <c r="G104" s="13" t="s">
        <v>764</v>
      </c>
    </row>
    <row r="105" spans="1:7" s="2" customFormat="1" ht="28" x14ac:dyDescent="0.25">
      <c r="A105" s="10" t="s">
        <v>490</v>
      </c>
      <c r="B105" s="11" t="s">
        <v>7</v>
      </c>
      <c r="C105" s="10" t="s">
        <v>203</v>
      </c>
      <c r="D105" s="11">
        <v>685612</v>
      </c>
      <c r="E105" s="11" t="s">
        <v>8</v>
      </c>
      <c r="F105" s="10" t="s">
        <v>46</v>
      </c>
      <c r="G105" s="13" t="s">
        <v>764</v>
      </c>
    </row>
    <row r="106" spans="1:7" s="2" customFormat="1" ht="28" x14ac:dyDescent="0.25">
      <c r="A106" s="10" t="s">
        <v>491</v>
      </c>
      <c r="B106" s="11" t="s">
        <v>7</v>
      </c>
      <c r="C106" s="10" t="s">
        <v>785</v>
      </c>
      <c r="D106" s="11">
        <v>685616</v>
      </c>
      <c r="E106" s="11" t="s">
        <v>8</v>
      </c>
      <c r="F106" s="10" t="s">
        <v>46</v>
      </c>
      <c r="G106" s="13" t="s">
        <v>764</v>
      </c>
    </row>
    <row r="107" spans="1:7" s="2" customFormat="1" ht="28" x14ac:dyDescent="0.25">
      <c r="A107" s="10" t="s">
        <v>492</v>
      </c>
      <c r="B107" s="11" t="s">
        <v>7</v>
      </c>
      <c r="C107" s="10" t="s">
        <v>198</v>
      </c>
      <c r="D107" s="11">
        <v>685612</v>
      </c>
      <c r="E107" s="11" t="s">
        <v>8</v>
      </c>
      <c r="F107" s="10" t="s">
        <v>46</v>
      </c>
      <c r="G107" s="13" t="s">
        <v>764</v>
      </c>
    </row>
    <row r="108" spans="1:7" s="2" customFormat="1" ht="28" x14ac:dyDescent="0.25">
      <c r="A108" s="10" t="s">
        <v>493</v>
      </c>
      <c r="B108" s="11" t="s">
        <v>7</v>
      </c>
      <c r="C108" s="10" t="s">
        <v>786</v>
      </c>
      <c r="D108" s="11">
        <v>685612</v>
      </c>
      <c r="E108" s="11" t="s">
        <v>8</v>
      </c>
      <c r="F108" s="10" t="s">
        <v>46</v>
      </c>
      <c r="G108" s="13" t="s">
        <v>764</v>
      </c>
    </row>
    <row r="109" spans="1:7" s="2" customFormat="1" ht="28" x14ac:dyDescent="0.25">
      <c r="A109" s="10" t="s">
        <v>494</v>
      </c>
      <c r="B109" s="11" t="s">
        <v>7</v>
      </c>
      <c r="C109" s="10" t="s">
        <v>787</v>
      </c>
      <c r="D109" s="11">
        <v>685612</v>
      </c>
      <c r="E109" s="11" t="s">
        <v>8</v>
      </c>
      <c r="F109" s="10" t="s">
        <v>46</v>
      </c>
      <c r="G109" s="13" t="s">
        <v>764</v>
      </c>
    </row>
    <row r="110" spans="1:7" s="2" customFormat="1" ht="28" x14ac:dyDescent="0.25">
      <c r="A110" s="10" t="s">
        <v>495</v>
      </c>
      <c r="B110" s="11" t="s">
        <v>7</v>
      </c>
      <c r="C110" s="10" t="s">
        <v>788</v>
      </c>
      <c r="D110" s="11">
        <v>685615</v>
      </c>
      <c r="E110" s="11" t="s">
        <v>8</v>
      </c>
      <c r="F110" s="10" t="s">
        <v>46</v>
      </c>
      <c r="G110" s="13" t="s">
        <v>764</v>
      </c>
    </row>
    <row r="111" spans="1:7" s="2" customFormat="1" ht="28" x14ac:dyDescent="0.25">
      <c r="A111" s="10" t="s">
        <v>503</v>
      </c>
      <c r="B111" s="11" t="s">
        <v>7</v>
      </c>
      <c r="C111" s="10" t="s">
        <v>205</v>
      </c>
      <c r="D111" s="11">
        <v>700001</v>
      </c>
      <c r="E111" s="11" t="s">
        <v>8</v>
      </c>
      <c r="F111" s="10" t="s">
        <v>50</v>
      </c>
      <c r="G111" s="13" t="s">
        <v>764</v>
      </c>
    </row>
    <row r="112" spans="1:7" s="2" customFormat="1" ht="14" x14ac:dyDescent="0.25">
      <c r="A112" s="10" t="s">
        <v>506</v>
      </c>
      <c r="B112" s="11" t="s">
        <v>7</v>
      </c>
      <c r="C112" s="10" t="s">
        <v>207</v>
      </c>
      <c r="D112" s="11">
        <v>643216</v>
      </c>
      <c r="E112" s="11" t="s">
        <v>8</v>
      </c>
      <c r="F112" s="10" t="s">
        <v>52</v>
      </c>
      <c r="G112" s="13" t="s">
        <v>764</v>
      </c>
    </row>
    <row r="113" spans="1:7" s="2" customFormat="1" ht="14" x14ac:dyDescent="0.25">
      <c r="A113" s="10" t="s">
        <v>567</v>
      </c>
      <c r="B113" s="11" t="s">
        <v>7</v>
      </c>
      <c r="C113" s="10" t="s">
        <v>237</v>
      </c>
      <c r="D113" s="11">
        <v>700001</v>
      </c>
      <c r="E113" s="11" t="s">
        <v>8</v>
      </c>
      <c r="F113" s="10" t="s">
        <v>64</v>
      </c>
      <c r="G113" s="13" t="s">
        <v>764</v>
      </c>
    </row>
    <row r="114" spans="1:7" s="2" customFormat="1" ht="14" x14ac:dyDescent="0.25">
      <c r="A114" s="10" t="s">
        <v>568</v>
      </c>
      <c r="B114" s="11" t="s">
        <v>7</v>
      </c>
      <c r="C114" s="10" t="s">
        <v>237</v>
      </c>
      <c r="D114" s="11">
        <v>700001</v>
      </c>
      <c r="E114" s="11" t="s">
        <v>8</v>
      </c>
      <c r="F114" s="10" t="s">
        <v>64</v>
      </c>
      <c r="G114" s="13" t="s">
        <v>764</v>
      </c>
    </row>
    <row r="115" spans="1:7" s="2" customFormat="1" ht="14" x14ac:dyDescent="0.25">
      <c r="A115" s="10" t="s">
        <v>569</v>
      </c>
      <c r="B115" s="11" t="s">
        <v>7</v>
      </c>
      <c r="C115" s="10" t="s">
        <v>237</v>
      </c>
      <c r="D115" s="11">
        <v>700001</v>
      </c>
      <c r="E115" s="11" t="s">
        <v>8</v>
      </c>
      <c r="F115" s="10" t="s">
        <v>64</v>
      </c>
      <c r="G115" s="13" t="s">
        <v>764</v>
      </c>
    </row>
    <row r="116" spans="1:7" s="2" customFormat="1" ht="14" x14ac:dyDescent="0.25">
      <c r="A116" s="10" t="s">
        <v>570</v>
      </c>
      <c r="B116" s="11" t="s">
        <v>7</v>
      </c>
      <c r="C116" s="10" t="s">
        <v>237</v>
      </c>
      <c r="D116" s="11">
        <v>700001</v>
      </c>
      <c r="E116" s="11" t="s">
        <v>8</v>
      </c>
      <c r="F116" s="10" t="s">
        <v>64</v>
      </c>
      <c r="G116" s="13" t="s">
        <v>764</v>
      </c>
    </row>
    <row r="117" spans="1:7" s="2" customFormat="1" ht="14" x14ac:dyDescent="0.25">
      <c r="A117" s="10" t="s">
        <v>571</v>
      </c>
      <c r="B117" s="11" t="s">
        <v>7</v>
      </c>
      <c r="C117" s="10" t="s">
        <v>237</v>
      </c>
      <c r="D117" s="11">
        <v>700001</v>
      </c>
      <c r="E117" s="11" t="s">
        <v>8</v>
      </c>
      <c r="F117" s="10" t="s">
        <v>64</v>
      </c>
      <c r="G117" s="13" t="s">
        <v>764</v>
      </c>
    </row>
    <row r="118" spans="1:7" s="2" customFormat="1" ht="14" x14ac:dyDescent="0.25">
      <c r="A118" s="10" t="s">
        <v>572</v>
      </c>
      <c r="B118" s="11" t="s">
        <v>7</v>
      </c>
      <c r="C118" s="10" t="s">
        <v>237</v>
      </c>
      <c r="D118" s="11">
        <v>700001</v>
      </c>
      <c r="E118" s="11" t="s">
        <v>8</v>
      </c>
      <c r="F118" s="10" t="s">
        <v>64</v>
      </c>
      <c r="G118" s="13" t="s">
        <v>764</v>
      </c>
    </row>
    <row r="119" spans="1:7" s="2" customFormat="1" ht="14" x14ac:dyDescent="0.25">
      <c r="A119" s="10" t="s">
        <v>573</v>
      </c>
      <c r="B119" s="11" t="s">
        <v>7</v>
      </c>
      <c r="C119" s="10" t="s">
        <v>237</v>
      </c>
      <c r="D119" s="11">
        <v>700001</v>
      </c>
      <c r="E119" s="11" t="s">
        <v>8</v>
      </c>
      <c r="F119" s="10" t="s">
        <v>64</v>
      </c>
      <c r="G119" s="13" t="s">
        <v>764</v>
      </c>
    </row>
    <row r="120" spans="1:7" s="2" customFormat="1" ht="14" x14ac:dyDescent="0.25">
      <c r="A120" s="10" t="s">
        <v>574</v>
      </c>
      <c r="B120" s="11" t="s">
        <v>7</v>
      </c>
      <c r="C120" s="10" t="s">
        <v>237</v>
      </c>
      <c r="D120" s="11">
        <v>700001</v>
      </c>
      <c r="E120" s="11" t="s">
        <v>8</v>
      </c>
      <c r="F120" s="10" t="s">
        <v>64</v>
      </c>
      <c r="G120" s="13" t="s">
        <v>764</v>
      </c>
    </row>
    <row r="121" spans="1:7" s="2" customFormat="1" ht="14" x14ac:dyDescent="0.25">
      <c r="A121" s="10" t="s">
        <v>575</v>
      </c>
      <c r="B121" s="11" t="s">
        <v>7</v>
      </c>
      <c r="C121" s="10" t="s">
        <v>237</v>
      </c>
      <c r="D121" s="11">
        <v>700001</v>
      </c>
      <c r="E121" s="11" t="s">
        <v>8</v>
      </c>
      <c r="F121" s="10" t="s">
        <v>64</v>
      </c>
      <c r="G121" s="13" t="s">
        <v>764</v>
      </c>
    </row>
    <row r="122" spans="1:7" s="2" customFormat="1" ht="14" x14ac:dyDescent="0.25">
      <c r="A122" s="10" t="s">
        <v>576</v>
      </c>
      <c r="B122" s="11" t="s">
        <v>7</v>
      </c>
      <c r="C122" s="10" t="s">
        <v>237</v>
      </c>
      <c r="D122" s="11">
        <v>700001</v>
      </c>
      <c r="E122" s="11" t="s">
        <v>8</v>
      </c>
      <c r="F122" s="10" t="s">
        <v>64</v>
      </c>
      <c r="G122" s="13" t="s">
        <v>764</v>
      </c>
    </row>
    <row r="123" spans="1:7" s="2" customFormat="1" ht="14" x14ac:dyDescent="0.25">
      <c r="A123" s="10" t="s">
        <v>577</v>
      </c>
      <c r="B123" s="11" t="s">
        <v>7</v>
      </c>
      <c r="C123" s="10" t="s">
        <v>237</v>
      </c>
      <c r="D123" s="11">
        <v>700001</v>
      </c>
      <c r="E123" s="11" t="s">
        <v>8</v>
      </c>
      <c r="F123" s="10" t="s">
        <v>64</v>
      </c>
      <c r="G123" s="13" t="s">
        <v>764</v>
      </c>
    </row>
    <row r="124" spans="1:7" s="2" customFormat="1" ht="14" x14ac:dyDescent="0.25">
      <c r="A124" s="10" t="s">
        <v>578</v>
      </c>
      <c r="B124" s="11" t="s">
        <v>7</v>
      </c>
      <c r="C124" s="10" t="s">
        <v>237</v>
      </c>
      <c r="D124" s="11">
        <v>700001</v>
      </c>
      <c r="E124" s="11" t="s">
        <v>8</v>
      </c>
      <c r="F124" s="10" t="s">
        <v>64</v>
      </c>
      <c r="G124" s="13" t="s">
        <v>764</v>
      </c>
    </row>
    <row r="125" spans="1:7" s="2" customFormat="1" ht="14" x14ac:dyDescent="0.25">
      <c r="A125" s="10" t="s">
        <v>579</v>
      </c>
      <c r="B125" s="11" t="s">
        <v>7</v>
      </c>
      <c r="C125" s="10" t="s">
        <v>237</v>
      </c>
      <c r="D125" s="11">
        <v>700001</v>
      </c>
      <c r="E125" s="11" t="s">
        <v>8</v>
      </c>
      <c r="F125" s="10" t="s">
        <v>64</v>
      </c>
      <c r="G125" s="13" t="s">
        <v>764</v>
      </c>
    </row>
    <row r="126" spans="1:7" s="2" customFormat="1" ht="14" x14ac:dyDescent="0.25">
      <c r="A126" s="10" t="s">
        <v>580</v>
      </c>
      <c r="B126" s="11" t="s">
        <v>7</v>
      </c>
      <c r="C126" s="10" t="s">
        <v>237</v>
      </c>
      <c r="D126" s="11">
        <v>700001</v>
      </c>
      <c r="E126" s="11" t="s">
        <v>8</v>
      </c>
      <c r="F126" s="10" t="s">
        <v>64</v>
      </c>
      <c r="G126" s="13" t="s">
        <v>764</v>
      </c>
    </row>
    <row r="127" spans="1:7" s="2" customFormat="1" ht="14" x14ac:dyDescent="0.25">
      <c r="A127" s="10" t="s">
        <v>582</v>
      </c>
      <c r="B127" s="11" t="s">
        <v>7</v>
      </c>
      <c r="C127" s="10" t="s">
        <v>238</v>
      </c>
      <c r="D127" s="11">
        <v>700020</v>
      </c>
      <c r="E127" s="11" t="s">
        <v>8</v>
      </c>
      <c r="F127" s="10" t="s">
        <v>65</v>
      </c>
      <c r="G127" s="13" t="s">
        <v>764</v>
      </c>
    </row>
    <row r="128" spans="1:7" s="2" customFormat="1" ht="14" x14ac:dyDescent="0.25">
      <c r="A128" s="10" t="s">
        <v>583</v>
      </c>
      <c r="B128" s="11" t="s">
        <v>123</v>
      </c>
      <c r="C128" s="10" t="s">
        <v>238</v>
      </c>
      <c r="D128" s="11">
        <v>700020</v>
      </c>
      <c r="E128" s="11" t="s">
        <v>8</v>
      </c>
      <c r="F128" s="10" t="s">
        <v>65</v>
      </c>
      <c r="G128" s="13" t="s">
        <v>764</v>
      </c>
    </row>
    <row r="129" spans="1:7" s="2" customFormat="1" ht="14" x14ac:dyDescent="0.25">
      <c r="A129" s="10" t="s">
        <v>584</v>
      </c>
      <c r="B129" s="11" t="s">
        <v>7</v>
      </c>
      <c r="C129" s="10" t="s">
        <v>238</v>
      </c>
      <c r="D129" s="11">
        <v>700020</v>
      </c>
      <c r="E129" s="11" t="s">
        <v>8</v>
      </c>
      <c r="F129" s="10" t="s">
        <v>65</v>
      </c>
      <c r="G129" s="13" t="s">
        <v>764</v>
      </c>
    </row>
    <row r="130" spans="1:7" s="2" customFormat="1" ht="14" x14ac:dyDescent="0.25">
      <c r="A130" s="10" t="s">
        <v>585</v>
      </c>
      <c r="B130" s="11" t="s">
        <v>7</v>
      </c>
      <c r="C130" s="10" t="s">
        <v>238</v>
      </c>
      <c r="D130" s="11">
        <v>700020</v>
      </c>
      <c r="E130" s="11" t="s">
        <v>8</v>
      </c>
      <c r="F130" s="10" t="s">
        <v>65</v>
      </c>
      <c r="G130" s="13" t="s">
        <v>764</v>
      </c>
    </row>
    <row r="131" spans="1:7" s="2" customFormat="1" ht="14" x14ac:dyDescent="0.25">
      <c r="A131" s="10" t="s">
        <v>586</v>
      </c>
      <c r="B131" s="11" t="s">
        <v>7</v>
      </c>
      <c r="C131" s="10" t="s">
        <v>238</v>
      </c>
      <c r="D131" s="11">
        <v>700020</v>
      </c>
      <c r="E131" s="11" t="s">
        <v>8</v>
      </c>
      <c r="F131" s="10" t="s">
        <v>65</v>
      </c>
      <c r="G131" s="13" t="s">
        <v>764</v>
      </c>
    </row>
    <row r="132" spans="1:7" s="2" customFormat="1" ht="14" x14ac:dyDescent="0.25">
      <c r="A132" s="10" t="s">
        <v>587</v>
      </c>
      <c r="B132" s="11" t="s">
        <v>7</v>
      </c>
      <c r="C132" s="10" t="s">
        <v>238</v>
      </c>
      <c r="D132" s="11">
        <v>700020</v>
      </c>
      <c r="E132" s="11" t="s">
        <v>8</v>
      </c>
      <c r="F132" s="10" t="s">
        <v>65</v>
      </c>
      <c r="G132" s="13" t="s">
        <v>764</v>
      </c>
    </row>
    <row r="133" spans="1:7" s="2" customFormat="1" ht="14" x14ac:dyDescent="0.25">
      <c r="A133" s="10" t="s">
        <v>588</v>
      </c>
      <c r="B133" s="11" t="s">
        <v>7</v>
      </c>
      <c r="C133" s="10" t="s">
        <v>238</v>
      </c>
      <c r="D133" s="11">
        <v>700020</v>
      </c>
      <c r="E133" s="11" t="s">
        <v>8</v>
      </c>
      <c r="F133" s="10" t="s">
        <v>65</v>
      </c>
      <c r="G133" s="13" t="s">
        <v>764</v>
      </c>
    </row>
    <row r="134" spans="1:7" s="2" customFormat="1" ht="14" x14ac:dyDescent="0.25">
      <c r="A134" s="10" t="s">
        <v>589</v>
      </c>
      <c r="B134" s="11" t="s">
        <v>7</v>
      </c>
      <c r="C134" s="10" t="s">
        <v>238</v>
      </c>
      <c r="D134" s="11">
        <v>700020</v>
      </c>
      <c r="E134" s="11" t="s">
        <v>8</v>
      </c>
      <c r="F134" s="10" t="s">
        <v>65</v>
      </c>
      <c r="G134" s="13" t="s">
        <v>764</v>
      </c>
    </row>
    <row r="135" spans="1:7" s="2" customFormat="1" ht="14" x14ac:dyDescent="0.25">
      <c r="A135" s="10" t="s">
        <v>593</v>
      </c>
      <c r="B135" s="11" t="s">
        <v>122</v>
      </c>
      <c r="C135" s="10" t="s">
        <v>240</v>
      </c>
      <c r="D135" s="11">
        <v>560001</v>
      </c>
      <c r="E135" s="11" t="s">
        <v>8</v>
      </c>
      <c r="F135" s="10" t="s">
        <v>68</v>
      </c>
      <c r="G135" s="13" t="s">
        <v>764</v>
      </c>
    </row>
    <row r="136" spans="1:7" s="2" customFormat="1" ht="14" x14ac:dyDescent="0.25">
      <c r="A136" s="10" t="s">
        <v>594</v>
      </c>
      <c r="B136" s="11" t="s">
        <v>122</v>
      </c>
      <c r="C136" s="10" t="s">
        <v>240</v>
      </c>
      <c r="D136" s="11">
        <v>560001</v>
      </c>
      <c r="E136" s="11" t="s">
        <v>8</v>
      </c>
      <c r="F136" s="10" t="s">
        <v>68</v>
      </c>
      <c r="G136" s="13" t="s">
        <v>764</v>
      </c>
    </row>
    <row r="137" spans="1:7" s="2" customFormat="1" ht="14" x14ac:dyDescent="0.25">
      <c r="A137" s="10" t="s">
        <v>597</v>
      </c>
      <c r="B137" s="11" t="s">
        <v>7</v>
      </c>
      <c r="C137" s="10" t="s">
        <v>243</v>
      </c>
      <c r="D137" s="11">
        <v>700001</v>
      </c>
      <c r="E137" s="11" t="s">
        <v>8</v>
      </c>
      <c r="F137" s="10" t="s">
        <v>71</v>
      </c>
      <c r="G137" s="13" t="s">
        <v>764</v>
      </c>
    </row>
    <row r="138" spans="1:7" s="2" customFormat="1" ht="14" x14ac:dyDescent="0.25">
      <c r="A138" s="10" t="s">
        <v>598</v>
      </c>
      <c r="B138" s="11" t="s">
        <v>7</v>
      </c>
      <c r="C138" s="10" t="s">
        <v>243</v>
      </c>
      <c r="D138" s="11">
        <v>700001</v>
      </c>
      <c r="E138" s="11" t="s">
        <v>8</v>
      </c>
      <c r="F138" s="10" t="s">
        <v>71</v>
      </c>
      <c r="G138" s="13" t="s">
        <v>764</v>
      </c>
    </row>
    <row r="139" spans="1:7" s="2" customFormat="1" ht="14" x14ac:dyDescent="0.25">
      <c r="A139" s="10" t="s">
        <v>599</v>
      </c>
      <c r="B139" s="11" t="s">
        <v>7</v>
      </c>
      <c r="C139" s="10" t="s">
        <v>243</v>
      </c>
      <c r="D139" s="11">
        <v>700001</v>
      </c>
      <c r="E139" s="11" t="s">
        <v>8</v>
      </c>
      <c r="F139" s="10" t="s">
        <v>71</v>
      </c>
      <c r="G139" s="13" t="s">
        <v>764</v>
      </c>
    </row>
    <row r="140" spans="1:7" s="2" customFormat="1" ht="14" x14ac:dyDescent="0.25">
      <c r="A140" s="10" t="s">
        <v>600</v>
      </c>
      <c r="B140" s="11" t="s">
        <v>7</v>
      </c>
      <c r="C140" s="10" t="s">
        <v>243</v>
      </c>
      <c r="D140" s="11">
        <v>700001</v>
      </c>
      <c r="E140" s="11" t="s">
        <v>8</v>
      </c>
      <c r="F140" s="10" t="s">
        <v>71</v>
      </c>
      <c r="G140" s="13" t="s">
        <v>764</v>
      </c>
    </row>
    <row r="141" spans="1:7" s="2" customFormat="1" ht="14" x14ac:dyDescent="0.25">
      <c r="A141" s="10" t="s">
        <v>601</v>
      </c>
      <c r="B141" s="11" t="s">
        <v>7</v>
      </c>
      <c r="C141" s="10" t="s">
        <v>243</v>
      </c>
      <c r="D141" s="11">
        <v>700001</v>
      </c>
      <c r="E141" s="11" t="s">
        <v>8</v>
      </c>
      <c r="F141" s="10" t="s">
        <v>71</v>
      </c>
      <c r="G141" s="13" t="s">
        <v>764</v>
      </c>
    </row>
    <row r="142" spans="1:7" s="2" customFormat="1" ht="14" x14ac:dyDescent="0.25">
      <c r="A142" s="10" t="s">
        <v>602</v>
      </c>
      <c r="B142" s="11" t="s">
        <v>7</v>
      </c>
      <c r="C142" s="10" t="s">
        <v>243</v>
      </c>
      <c r="D142" s="11">
        <v>700001</v>
      </c>
      <c r="E142" s="11" t="s">
        <v>8</v>
      </c>
      <c r="F142" s="10" t="s">
        <v>71</v>
      </c>
      <c r="G142" s="13" t="s">
        <v>764</v>
      </c>
    </row>
    <row r="143" spans="1:7" s="2" customFormat="1" ht="14" x14ac:dyDescent="0.25">
      <c r="A143" s="10" t="s">
        <v>603</v>
      </c>
      <c r="B143" s="11" t="s">
        <v>7</v>
      </c>
      <c r="C143" s="10" t="s">
        <v>243</v>
      </c>
      <c r="D143" s="11">
        <v>700001</v>
      </c>
      <c r="E143" s="11" t="s">
        <v>8</v>
      </c>
      <c r="F143" s="10" t="s">
        <v>71</v>
      </c>
      <c r="G143" s="13" t="s">
        <v>764</v>
      </c>
    </row>
    <row r="144" spans="1:7" s="2" customFormat="1" ht="14" x14ac:dyDescent="0.25">
      <c r="A144" s="10" t="s">
        <v>604</v>
      </c>
      <c r="B144" s="11" t="s">
        <v>7</v>
      </c>
      <c r="C144" s="10" t="s">
        <v>243</v>
      </c>
      <c r="D144" s="11">
        <v>700001</v>
      </c>
      <c r="E144" s="11" t="s">
        <v>8</v>
      </c>
      <c r="F144" s="10" t="s">
        <v>71</v>
      </c>
      <c r="G144" s="13" t="s">
        <v>764</v>
      </c>
    </row>
    <row r="145" spans="1:7" s="2" customFormat="1" ht="14" x14ac:dyDescent="0.25">
      <c r="A145" s="10" t="s">
        <v>605</v>
      </c>
      <c r="B145" s="11" t="s">
        <v>7</v>
      </c>
      <c r="C145" s="10" t="s">
        <v>243</v>
      </c>
      <c r="D145" s="11">
        <v>700001</v>
      </c>
      <c r="E145" s="11" t="s">
        <v>8</v>
      </c>
      <c r="F145" s="10" t="s">
        <v>71</v>
      </c>
      <c r="G145" s="13" t="s">
        <v>764</v>
      </c>
    </row>
    <row r="146" spans="1:7" s="2" customFormat="1" ht="14" x14ac:dyDescent="0.25">
      <c r="A146" s="10" t="s">
        <v>606</v>
      </c>
      <c r="B146" s="11" t="s">
        <v>7</v>
      </c>
      <c r="C146" s="10" t="s">
        <v>243</v>
      </c>
      <c r="D146" s="11">
        <v>700001</v>
      </c>
      <c r="E146" s="11" t="s">
        <v>8</v>
      </c>
      <c r="F146" s="10" t="s">
        <v>71</v>
      </c>
      <c r="G146" s="13" t="s">
        <v>764</v>
      </c>
    </row>
    <row r="147" spans="1:7" s="2" customFormat="1" ht="14" x14ac:dyDescent="0.25">
      <c r="A147" s="10" t="s">
        <v>607</v>
      </c>
      <c r="B147" s="11" t="s">
        <v>7</v>
      </c>
      <c r="C147" s="10" t="s">
        <v>243</v>
      </c>
      <c r="D147" s="11">
        <v>700001</v>
      </c>
      <c r="E147" s="11" t="s">
        <v>8</v>
      </c>
      <c r="F147" s="10" t="s">
        <v>71</v>
      </c>
      <c r="G147" s="13" t="s">
        <v>764</v>
      </c>
    </row>
    <row r="148" spans="1:7" s="2" customFormat="1" ht="14" x14ac:dyDescent="0.25">
      <c r="A148" s="10" t="s">
        <v>608</v>
      </c>
      <c r="B148" s="11" t="s">
        <v>7</v>
      </c>
      <c r="C148" s="10" t="s">
        <v>243</v>
      </c>
      <c r="D148" s="11">
        <v>700001</v>
      </c>
      <c r="E148" s="11" t="s">
        <v>8</v>
      </c>
      <c r="F148" s="10" t="s">
        <v>71</v>
      </c>
      <c r="G148" s="13" t="s">
        <v>764</v>
      </c>
    </row>
    <row r="149" spans="1:7" s="2" customFormat="1" ht="14" x14ac:dyDescent="0.25">
      <c r="A149" s="10" t="s">
        <v>609</v>
      </c>
      <c r="B149" s="11" t="s">
        <v>7</v>
      </c>
      <c r="C149" s="10" t="s">
        <v>243</v>
      </c>
      <c r="D149" s="11">
        <v>700001</v>
      </c>
      <c r="E149" s="11" t="s">
        <v>8</v>
      </c>
      <c r="F149" s="10" t="s">
        <v>71</v>
      </c>
      <c r="G149" s="13" t="s">
        <v>764</v>
      </c>
    </row>
    <row r="150" spans="1:7" s="2" customFormat="1" ht="14" x14ac:dyDescent="0.25">
      <c r="A150" s="10" t="s">
        <v>610</v>
      </c>
      <c r="B150" s="11" t="s">
        <v>7</v>
      </c>
      <c r="C150" s="10" t="s">
        <v>243</v>
      </c>
      <c r="D150" s="11">
        <v>700001</v>
      </c>
      <c r="E150" s="11" t="s">
        <v>8</v>
      </c>
      <c r="F150" s="10" t="s">
        <v>71</v>
      </c>
      <c r="G150" s="13" t="s">
        <v>764</v>
      </c>
    </row>
    <row r="151" spans="1:7" s="2" customFormat="1" ht="14" x14ac:dyDescent="0.25">
      <c r="A151" s="10" t="s">
        <v>611</v>
      </c>
      <c r="B151" s="11" t="s">
        <v>7</v>
      </c>
      <c r="C151" s="10" t="s">
        <v>243</v>
      </c>
      <c r="D151" s="11">
        <v>700001</v>
      </c>
      <c r="E151" s="11" t="s">
        <v>8</v>
      </c>
      <c r="F151" s="10" t="s">
        <v>71</v>
      </c>
      <c r="G151" s="13" t="s">
        <v>764</v>
      </c>
    </row>
    <row r="152" spans="1:7" s="2" customFormat="1" ht="14" x14ac:dyDescent="0.25">
      <c r="A152" s="10" t="s">
        <v>612</v>
      </c>
      <c r="B152" s="11" t="s">
        <v>7</v>
      </c>
      <c r="C152" s="10" t="s">
        <v>243</v>
      </c>
      <c r="D152" s="11">
        <v>700001</v>
      </c>
      <c r="E152" s="11" t="s">
        <v>8</v>
      </c>
      <c r="F152" s="10" t="s">
        <v>71</v>
      </c>
      <c r="G152" s="13" t="s">
        <v>764</v>
      </c>
    </row>
    <row r="153" spans="1:7" s="2" customFormat="1" ht="14" x14ac:dyDescent="0.25">
      <c r="A153" s="10" t="s">
        <v>613</v>
      </c>
      <c r="B153" s="11" t="s">
        <v>7</v>
      </c>
      <c r="C153" s="10" t="s">
        <v>243</v>
      </c>
      <c r="D153" s="11">
        <v>700001</v>
      </c>
      <c r="E153" s="11" t="s">
        <v>8</v>
      </c>
      <c r="F153" s="10" t="s">
        <v>71</v>
      </c>
      <c r="G153" s="13" t="s">
        <v>764</v>
      </c>
    </row>
    <row r="154" spans="1:7" s="2" customFormat="1" ht="14" x14ac:dyDescent="0.25">
      <c r="A154" s="10" t="s">
        <v>613</v>
      </c>
      <c r="B154" s="11" t="s">
        <v>7</v>
      </c>
      <c r="C154" s="10" t="s">
        <v>243</v>
      </c>
      <c r="D154" s="11">
        <v>700001</v>
      </c>
      <c r="E154" s="11" t="s">
        <v>8</v>
      </c>
      <c r="F154" s="10" t="s">
        <v>71</v>
      </c>
      <c r="G154" s="13" t="s">
        <v>764</v>
      </c>
    </row>
    <row r="155" spans="1:7" s="2" customFormat="1" ht="14" x14ac:dyDescent="0.25">
      <c r="A155" s="10" t="s">
        <v>614</v>
      </c>
      <c r="B155" s="11" t="s">
        <v>7</v>
      </c>
      <c r="C155" s="10" t="s">
        <v>243</v>
      </c>
      <c r="D155" s="11">
        <v>700001</v>
      </c>
      <c r="E155" s="11" t="s">
        <v>8</v>
      </c>
      <c r="F155" s="10" t="s">
        <v>71</v>
      </c>
      <c r="G155" s="13" t="s">
        <v>764</v>
      </c>
    </row>
    <row r="156" spans="1:7" s="2" customFormat="1" ht="14" x14ac:dyDescent="0.25">
      <c r="A156" s="10" t="s">
        <v>615</v>
      </c>
      <c r="B156" s="11" t="s">
        <v>7</v>
      </c>
      <c r="C156" s="10" t="s">
        <v>243</v>
      </c>
      <c r="D156" s="11">
        <v>700001</v>
      </c>
      <c r="E156" s="11" t="s">
        <v>8</v>
      </c>
      <c r="F156" s="10" t="s">
        <v>71</v>
      </c>
      <c r="G156" s="13" t="s">
        <v>764</v>
      </c>
    </row>
    <row r="157" spans="1:7" s="2" customFormat="1" ht="14" x14ac:dyDescent="0.25">
      <c r="A157" s="10" t="s">
        <v>616</v>
      </c>
      <c r="B157" s="11" t="s">
        <v>7</v>
      </c>
      <c r="C157" s="10" t="s">
        <v>243</v>
      </c>
      <c r="D157" s="11">
        <v>700001</v>
      </c>
      <c r="E157" s="11" t="s">
        <v>8</v>
      </c>
      <c r="F157" s="10" t="s">
        <v>71</v>
      </c>
      <c r="G157" s="13" t="s">
        <v>764</v>
      </c>
    </row>
    <row r="158" spans="1:7" s="2" customFormat="1" ht="14" x14ac:dyDescent="0.25">
      <c r="A158" s="10" t="s">
        <v>443</v>
      </c>
      <c r="B158" s="11" t="s">
        <v>7</v>
      </c>
      <c r="C158" s="10" t="s">
        <v>243</v>
      </c>
      <c r="D158" s="11">
        <v>700001</v>
      </c>
      <c r="E158" s="11" t="s">
        <v>8</v>
      </c>
      <c r="F158" s="10" t="s">
        <v>71</v>
      </c>
      <c r="G158" s="13" t="s">
        <v>764</v>
      </c>
    </row>
    <row r="159" spans="1:7" s="2" customFormat="1" ht="14" x14ac:dyDescent="0.25">
      <c r="A159" s="10" t="s">
        <v>617</v>
      </c>
      <c r="B159" s="11" t="s">
        <v>7</v>
      </c>
      <c r="C159" s="10" t="s">
        <v>243</v>
      </c>
      <c r="D159" s="11">
        <v>700001</v>
      </c>
      <c r="E159" s="11" t="s">
        <v>8</v>
      </c>
      <c r="F159" s="10" t="s">
        <v>71</v>
      </c>
      <c r="G159" s="13" t="s">
        <v>764</v>
      </c>
    </row>
    <row r="160" spans="1:7" s="2" customFormat="1" ht="14" x14ac:dyDescent="0.25">
      <c r="A160" s="10" t="s">
        <v>618</v>
      </c>
      <c r="B160" s="11" t="s">
        <v>7</v>
      </c>
      <c r="C160" s="10" t="s">
        <v>243</v>
      </c>
      <c r="D160" s="11">
        <v>700001</v>
      </c>
      <c r="E160" s="11" t="s">
        <v>8</v>
      </c>
      <c r="F160" s="10" t="s">
        <v>71</v>
      </c>
      <c r="G160" s="13" t="s">
        <v>764</v>
      </c>
    </row>
    <row r="161" spans="1:7" s="2" customFormat="1" ht="14" x14ac:dyDescent="0.25">
      <c r="A161" s="10" t="s">
        <v>619</v>
      </c>
      <c r="B161" s="11" t="s">
        <v>7</v>
      </c>
      <c r="C161" s="10" t="s">
        <v>243</v>
      </c>
      <c r="D161" s="11">
        <v>700001</v>
      </c>
      <c r="E161" s="11" t="s">
        <v>8</v>
      </c>
      <c r="F161" s="10" t="s">
        <v>71</v>
      </c>
      <c r="G161" s="13" t="s">
        <v>764</v>
      </c>
    </row>
    <row r="162" spans="1:7" s="2" customFormat="1" ht="14" x14ac:dyDescent="0.25">
      <c r="A162" s="10" t="s">
        <v>620</v>
      </c>
      <c r="B162" s="11" t="s">
        <v>7</v>
      </c>
      <c r="C162" s="10" t="s">
        <v>243</v>
      </c>
      <c r="D162" s="11">
        <v>700001</v>
      </c>
      <c r="E162" s="11" t="s">
        <v>8</v>
      </c>
      <c r="F162" s="10" t="s">
        <v>71</v>
      </c>
      <c r="G162" s="13" t="s">
        <v>764</v>
      </c>
    </row>
    <row r="163" spans="1:7" s="2" customFormat="1" ht="14" x14ac:dyDescent="0.25">
      <c r="A163" s="10" t="s">
        <v>621</v>
      </c>
      <c r="B163" s="11" t="s">
        <v>7</v>
      </c>
      <c r="C163" s="10" t="s">
        <v>243</v>
      </c>
      <c r="D163" s="11">
        <v>700001</v>
      </c>
      <c r="E163" s="11" t="s">
        <v>8</v>
      </c>
      <c r="F163" s="10" t="s">
        <v>71</v>
      </c>
      <c r="G163" s="13" t="s">
        <v>764</v>
      </c>
    </row>
    <row r="164" spans="1:7" s="2" customFormat="1" ht="14" x14ac:dyDescent="0.25">
      <c r="A164" s="10" t="s">
        <v>622</v>
      </c>
      <c r="B164" s="11" t="s">
        <v>7</v>
      </c>
      <c r="C164" s="10" t="s">
        <v>243</v>
      </c>
      <c r="D164" s="11">
        <v>700001</v>
      </c>
      <c r="E164" s="11" t="s">
        <v>8</v>
      </c>
      <c r="F164" s="10" t="s">
        <v>71</v>
      </c>
      <c r="G164" s="13" t="s">
        <v>764</v>
      </c>
    </row>
    <row r="165" spans="1:7" s="2" customFormat="1" ht="14" x14ac:dyDescent="0.25">
      <c r="A165" s="10" t="s">
        <v>623</v>
      </c>
      <c r="B165" s="11" t="s">
        <v>7</v>
      </c>
      <c r="C165" s="10" t="s">
        <v>243</v>
      </c>
      <c r="D165" s="11">
        <v>700001</v>
      </c>
      <c r="E165" s="11" t="s">
        <v>8</v>
      </c>
      <c r="F165" s="10" t="s">
        <v>71</v>
      </c>
      <c r="G165" s="13" t="s">
        <v>764</v>
      </c>
    </row>
    <row r="166" spans="1:7" s="2" customFormat="1" ht="14" x14ac:dyDescent="0.25">
      <c r="A166" s="10" t="s">
        <v>624</v>
      </c>
      <c r="B166" s="11" t="s">
        <v>7</v>
      </c>
      <c r="C166" s="10" t="s">
        <v>243</v>
      </c>
      <c r="D166" s="11">
        <v>700001</v>
      </c>
      <c r="E166" s="11" t="s">
        <v>8</v>
      </c>
      <c r="F166" s="10" t="s">
        <v>71</v>
      </c>
      <c r="G166" s="13" t="s">
        <v>764</v>
      </c>
    </row>
    <row r="167" spans="1:7" s="2" customFormat="1" ht="14" x14ac:dyDescent="0.25">
      <c r="A167" s="10" t="s">
        <v>625</v>
      </c>
      <c r="B167" s="11" t="s">
        <v>7</v>
      </c>
      <c r="C167" s="10" t="s">
        <v>243</v>
      </c>
      <c r="D167" s="11">
        <v>700001</v>
      </c>
      <c r="E167" s="11" t="s">
        <v>8</v>
      </c>
      <c r="F167" s="10" t="s">
        <v>71</v>
      </c>
      <c r="G167" s="13" t="s">
        <v>764</v>
      </c>
    </row>
    <row r="168" spans="1:7" s="2" customFormat="1" ht="14" x14ac:dyDescent="0.25">
      <c r="A168" s="10" t="s">
        <v>626</v>
      </c>
      <c r="B168" s="11" t="s">
        <v>7</v>
      </c>
      <c r="C168" s="10" t="s">
        <v>243</v>
      </c>
      <c r="D168" s="11">
        <v>700001</v>
      </c>
      <c r="E168" s="11" t="s">
        <v>8</v>
      </c>
      <c r="F168" s="10" t="s">
        <v>71</v>
      </c>
      <c r="G168" s="13" t="s">
        <v>764</v>
      </c>
    </row>
    <row r="169" spans="1:7" s="2" customFormat="1" ht="14" x14ac:dyDescent="0.25">
      <c r="A169" s="10" t="s">
        <v>627</v>
      </c>
      <c r="B169" s="11" t="s">
        <v>7</v>
      </c>
      <c r="C169" s="10" t="s">
        <v>243</v>
      </c>
      <c r="D169" s="11">
        <v>700001</v>
      </c>
      <c r="E169" s="11" t="s">
        <v>8</v>
      </c>
      <c r="F169" s="10" t="s">
        <v>71</v>
      </c>
      <c r="G169" s="13" t="s">
        <v>764</v>
      </c>
    </row>
    <row r="170" spans="1:7" s="2" customFormat="1" ht="14" x14ac:dyDescent="0.25">
      <c r="A170" s="10" t="s">
        <v>628</v>
      </c>
      <c r="B170" s="11" t="s">
        <v>7</v>
      </c>
      <c r="C170" s="10" t="s">
        <v>243</v>
      </c>
      <c r="D170" s="11">
        <v>700001</v>
      </c>
      <c r="E170" s="11" t="s">
        <v>8</v>
      </c>
      <c r="F170" s="10" t="s">
        <v>71</v>
      </c>
      <c r="G170" s="13" t="s">
        <v>764</v>
      </c>
    </row>
    <row r="171" spans="1:7" s="2" customFormat="1" ht="14" x14ac:dyDescent="0.25">
      <c r="A171" s="10" t="s">
        <v>629</v>
      </c>
      <c r="B171" s="11" t="s">
        <v>7</v>
      </c>
      <c r="C171" s="10" t="s">
        <v>243</v>
      </c>
      <c r="D171" s="11">
        <v>700001</v>
      </c>
      <c r="E171" s="11" t="s">
        <v>8</v>
      </c>
      <c r="F171" s="10" t="s">
        <v>71</v>
      </c>
      <c r="G171" s="13" t="s">
        <v>764</v>
      </c>
    </row>
    <row r="172" spans="1:7" s="2" customFormat="1" ht="14" x14ac:dyDescent="0.25">
      <c r="A172" s="10" t="s">
        <v>630</v>
      </c>
      <c r="B172" s="11" t="s">
        <v>7</v>
      </c>
      <c r="C172" s="10" t="s">
        <v>243</v>
      </c>
      <c r="D172" s="11">
        <v>700001</v>
      </c>
      <c r="E172" s="11" t="s">
        <v>8</v>
      </c>
      <c r="F172" s="10" t="s">
        <v>71</v>
      </c>
      <c r="G172" s="13" t="s">
        <v>764</v>
      </c>
    </row>
    <row r="173" spans="1:7" s="2" customFormat="1" ht="14" x14ac:dyDescent="0.25">
      <c r="A173" s="10" t="s">
        <v>631</v>
      </c>
      <c r="B173" s="11" t="s">
        <v>7</v>
      </c>
      <c r="C173" s="10" t="s">
        <v>243</v>
      </c>
      <c r="D173" s="11">
        <v>700001</v>
      </c>
      <c r="E173" s="11" t="s">
        <v>8</v>
      </c>
      <c r="F173" s="10" t="s">
        <v>71</v>
      </c>
      <c r="G173" s="13" t="s">
        <v>764</v>
      </c>
    </row>
    <row r="174" spans="1:7" s="2" customFormat="1" ht="14" x14ac:dyDescent="0.25">
      <c r="A174" s="10" t="s">
        <v>632</v>
      </c>
      <c r="B174" s="11" t="s">
        <v>7</v>
      </c>
      <c r="C174" s="10" t="s">
        <v>243</v>
      </c>
      <c r="D174" s="11">
        <v>700001</v>
      </c>
      <c r="E174" s="11" t="s">
        <v>8</v>
      </c>
      <c r="F174" s="10" t="s">
        <v>71</v>
      </c>
      <c r="G174" s="13" t="s">
        <v>764</v>
      </c>
    </row>
    <row r="175" spans="1:7" s="2" customFormat="1" ht="14" x14ac:dyDescent="0.25">
      <c r="A175" s="10" t="s">
        <v>633</v>
      </c>
      <c r="B175" s="11" t="s">
        <v>7</v>
      </c>
      <c r="C175" s="10" t="s">
        <v>243</v>
      </c>
      <c r="D175" s="11">
        <v>700001</v>
      </c>
      <c r="E175" s="11" t="s">
        <v>8</v>
      </c>
      <c r="F175" s="10" t="s">
        <v>71</v>
      </c>
      <c r="G175" s="13" t="s">
        <v>764</v>
      </c>
    </row>
    <row r="176" spans="1:7" s="2" customFormat="1" ht="14" x14ac:dyDescent="0.25">
      <c r="A176" s="10" t="s">
        <v>647</v>
      </c>
      <c r="B176" s="11" t="s">
        <v>7</v>
      </c>
      <c r="C176" s="10" t="s">
        <v>252</v>
      </c>
      <c r="D176" s="11">
        <v>700071</v>
      </c>
      <c r="E176" s="11" t="s">
        <v>8</v>
      </c>
      <c r="F176" s="10" t="s">
        <v>76</v>
      </c>
      <c r="G176" s="13" t="s">
        <v>764</v>
      </c>
    </row>
    <row r="177" spans="1:7" s="2" customFormat="1" ht="14" x14ac:dyDescent="0.25">
      <c r="A177" s="10" t="s">
        <v>669</v>
      </c>
      <c r="B177" s="11" t="s">
        <v>7</v>
      </c>
      <c r="C177" s="10" t="s">
        <v>267</v>
      </c>
      <c r="D177" s="11">
        <v>600001</v>
      </c>
      <c r="E177" s="11" t="s">
        <v>8</v>
      </c>
      <c r="F177" s="10" t="s">
        <v>88</v>
      </c>
      <c r="G177" s="13" t="s">
        <v>764</v>
      </c>
    </row>
    <row r="178" spans="1:7" s="2" customFormat="1" ht="14" x14ac:dyDescent="0.25">
      <c r="A178" s="10" t="s">
        <v>675</v>
      </c>
      <c r="B178" s="11" t="s">
        <v>7</v>
      </c>
      <c r="C178" s="10" t="s">
        <v>273</v>
      </c>
      <c r="D178" s="11">
        <v>785612</v>
      </c>
      <c r="E178" s="11" t="s">
        <v>8</v>
      </c>
      <c r="F178" s="10" t="s">
        <v>92</v>
      </c>
      <c r="G178" s="13" t="s">
        <v>764</v>
      </c>
    </row>
    <row r="179" spans="1:7" s="2" customFormat="1" ht="14" x14ac:dyDescent="0.25">
      <c r="A179" s="10" t="s">
        <v>676</v>
      </c>
      <c r="B179" s="11" t="s">
        <v>7</v>
      </c>
      <c r="C179" s="10" t="s">
        <v>274</v>
      </c>
      <c r="D179" s="11"/>
      <c r="E179" s="11" t="s">
        <v>8</v>
      </c>
      <c r="F179" s="10" t="s">
        <v>92</v>
      </c>
      <c r="G179" s="13" t="s">
        <v>764</v>
      </c>
    </row>
    <row r="180" spans="1:7" s="2" customFormat="1" ht="14" x14ac:dyDescent="0.25">
      <c r="A180" s="10" t="s">
        <v>705</v>
      </c>
      <c r="B180" s="11" t="s">
        <v>7</v>
      </c>
      <c r="C180" s="10" t="s">
        <v>289</v>
      </c>
      <c r="D180" s="11">
        <v>643236</v>
      </c>
      <c r="E180" s="11" t="s">
        <v>8</v>
      </c>
      <c r="F180" s="10" t="s">
        <v>103</v>
      </c>
      <c r="G180" s="13" t="s">
        <v>764</v>
      </c>
    </row>
    <row r="181" spans="1:7" s="2" customFormat="1" ht="14" x14ac:dyDescent="0.25">
      <c r="A181" s="10" t="s">
        <v>706</v>
      </c>
      <c r="B181" s="11" t="s">
        <v>7</v>
      </c>
      <c r="C181" s="10" t="s">
        <v>290</v>
      </c>
      <c r="D181" s="11">
        <v>643003</v>
      </c>
      <c r="E181" s="11" t="s">
        <v>8</v>
      </c>
      <c r="F181" s="10" t="s">
        <v>103</v>
      </c>
      <c r="G181" s="13" t="s">
        <v>764</v>
      </c>
    </row>
    <row r="182" spans="1:7" s="2" customFormat="1" ht="14" x14ac:dyDescent="0.25">
      <c r="A182" s="10" t="s">
        <v>725</v>
      </c>
      <c r="B182" s="11" t="s">
        <v>122</v>
      </c>
      <c r="C182" s="10" t="s">
        <v>775</v>
      </c>
      <c r="D182" s="11">
        <v>786613</v>
      </c>
      <c r="E182" s="11" t="s">
        <v>8</v>
      </c>
      <c r="F182" s="10" t="s">
        <v>110</v>
      </c>
      <c r="G182" s="13" t="s">
        <v>764</v>
      </c>
    </row>
    <row r="183" spans="1:7" s="2" customFormat="1" ht="14" x14ac:dyDescent="0.25">
      <c r="A183" s="10" t="s">
        <v>726</v>
      </c>
      <c r="B183" s="11" t="s">
        <v>122</v>
      </c>
      <c r="C183" s="10" t="s">
        <v>304</v>
      </c>
      <c r="D183" s="11">
        <v>786189</v>
      </c>
      <c r="E183" s="11" t="s">
        <v>8</v>
      </c>
      <c r="F183" s="10" t="s">
        <v>111</v>
      </c>
      <c r="G183" s="13" t="s">
        <v>764</v>
      </c>
    </row>
    <row r="184" spans="1:7" s="2" customFormat="1" ht="14" x14ac:dyDescent="0.25">
      <c r="A184" s="10" t="s">
        <v>671</v>
      </c>
      <c r="B184" s="11" t="s">
        <v>123</v>
      </c>
      <c r="C184" s="10" t="s">
        <v>269</v>
      </c>
      <c r="D184" s="11">
        <v>36128</v>
      </c>
      <c r="E184" s="11" t="s">
        <v>334</v>
      </c>
      <c r="F184" s="10" t="s">
        <v>90</v>
      </c>
      <c r="G184" s="13" t="s">
        <v>764</v>
      </c>
    </row>
    <row r="185" spans="1:7" s="2" customFormat="1" ht="14" x14ac:dyDescent="0.25">
      <c r="A185" s="10" t="s">
        <v>672</v>
      </c>
      <c r="B185" s="11" t="s">
        <v>123</v>
      </c>
      <c r="C185" s="10" t="s">
        <v>270</v>
      </c>
      <c r="D185" s="11">
        <v>37162</v>
      </c>
      <c r="E185" s="11" t="s">
        <v>334</v>
      </c>
      <c r="F185" s="10" t="s">
        <v>90</v>
      </c>
      <c r="G185" s="13" t="s">
        <v>764</v>
      </c>
    </row>
    <row r="186" spans="1:7" s="2" customFormat="1" ht="14" x14ac:dyDescent="0.25">
      <c r="A186" s="10" t="s">
        <v>673</v>
      </c>
      <c r="B186" s="11" t="s">
        <v>123</v>
      </c>
      <c r="C186" s="10" t="s">
        <v>271</v>
      </c>
      <c r="D186" s="11">
        <v>60175</v>
      </c>
      <c r="E186" s="11" t="s">
        <v>334</v>
      </c>
      <c r="F186" s="10" t="s">
        <v>91</v>
      </c>
      <c r="G186" s="13" t="s">
        <v>764</v>
      </c>
    </row>
    <row r="187" spans="1:7" s="2" customFormat="1" ht="14" x14ac:dyDescent="0.25">
      <c r="A187" s="10" t="s">
        <v>674</v>
      </c>
      <c r="B187" s="11" t="s">
        <v>123</v>
      </c>
      <c r="C187" s="10" t="s">
        <v>272</v>
      </c>
      <c r="D187" s="11">
        <v>65153</v>
      </c>
      <c r="E187" s="11" t="s">
        <v>334</v>
      </c>
      <c r="F187" s="10" t="s">
        <v>91</v>
      </c>
      <c r="G187" s="13" t="s">
        <v>764</v>
      </c>
    </row>
    <row r="188" spans="1:7" s="2" customFormat="1" ht="14" x14ac:dyDescent="0.25">
      <c r="A188" s="10" t="s">
        <v>393</v>
      </c>
      <c r="B188" s="11" t="s">
        <v>123</v>
      </c>
      <c r="C188" s="10" t="s">
        <v>161</v>
      </c>
      <c r="D188" s="11"/>
      <c r="E188" s="11" t="s">
        <v>326</v>
      </c>
      <c r="F188" s="10" t="s">
        <v>21</v>
      </c>
      <c r="G188" s="13" t="s">
        <v>764</v>
      </c>
    </row>
    <row r="189" spans="1:7" s="2" customFormat="1" ht="14" x14ac:dyDescent="0.25">
      <c r="A189" s="10" t="s">
        <v>404</v>
      </c>
      <c r="B189" s="11" t="s">
        <v>123</v>
      </c>
      <c r="C189" s="10" t="s">
        <v>169</v>
      </c>
      <c r="D189" s="11">
        <v>20200</v>
      </c>
      <c r="E189" s="11" t="s">
        <v>326</v>
      </c>
      <c r="F189" s="10" t="s">
        <v>24</v>
      </c>
      <c r="G189" s="13" t="s">
        <v>764</v>
      </c>
    </row>
    <row r="190" spans="1:7" s="2" customFormat="1" ht="28" x14ac:dyDescent="0.25">
      <c r="A190" s="10" t="s">
        <v>405</v>
      </c>
      <c r="B190" s="11" t="s">
        <v>123</v>
      </c>
      <c r="C190" s="10" t="s">
        <v>170</v>
      </c>
      <c r="D190" s="11">
        <v>30301</v>
      </c>
      <c r="E190" s="11" t="s">
        <v>326</v>
      </c>
      <c r="F190" s="10" t="s">
        <v>25</v>
      </c>
      <c r="G190" s="13" t="s">
        <v>764</v>
      </c>
    </row>
    <row r="191" spans="1:7" s="2" customFormat="1" ht="14" x14ac:dyDescent="0.25">
      <c r="A191" s="10" t="s">
        <v>407</v>
      </c>
      <c r="B191" s="11" t="s">
        <v>123</v>
      </c>
      <c r="C191" s="10" t="s">
        <v>172</v>
      </c>
      <c r="D191" s="11">
        <v>30301</v>
      </c>
      <c r="E191" s="11" t="s">
        <v>326</v>
      </c>
      <c r="F191" s="10" t="s">
        <v>27</v>
      </c>
      <c r="G191" s="13" t="s">
        <v>764</v>
      </c>
    </row>
    <row r="192" spans="1:7" s="2" customFormat="1" ht="14" x14ac:dyDescent="0.25">
      <c r="A192" s="10" t="s">
        <v>408</v>
      </c>
      <c r="B192" s="11" t="s">
        <v>7</v>
      </c>
      <c r="C192" s="10" t="s">
        <v>173</v>
      </c>
      <c r="D192" s="11" t="s">
        <v>320</v>
      </c>
      <c r="E192" s="11" t="s">
        <v>326</v>
      </c>
      <c r="F192" s="10" t="s">
        <v>27</v>
      </c>
      <c r="G192" s="13" t="s">
        <v>764</v>
      </c>
    </row>
    <row r="193" spans="1:7" s="2" customFormat="1" ht="14" x14ac:dyDescent="0.25">
      <c r="A193" s="10" t="s">
        <v>409</v>
      </c>
      <c r="B193" s="11" t="s">
        <v>7</v>
      </c>
      <c r="C193" s="10" t="s">
        <v>173</v>
      </c>
      <c r="D193" s="11" t="s">
        <v>320</v>
      </c>
      <c r="E193" s="11" t="s">
        <v>326</v>
      </c>
      <c r="F193" s="10" t="s">
        <v>27</v>
      </c>
      <c r="G193" s="13" t="s">
        <v>764</v>
      </c>
    </row>
    <row r="194" spans="1:7" s="2" customFormat="1" ht="14" x14ac:dyDescent="0.25">
      <c r="A194" s="10" t="s">
        <v>410</v>
      </c>
      <c r="B194" s="11" t="s">
        <v>123</v>
      </c>
      <c r="C194" s="10" t="s">
        <v>174</v>
      </c>
      <c r="D194" s="11" t="s">
        <v>320</v>
      </c>
      <c r="E194" s="11" t="s">
        <v>326</v>
      </c>
      <c r="F194" s="10" t="s">
        <v>27</v>
      </c>
      <c r="G194" s="13" t="s">
        <v>764</v>
      </c>
    </row>
    <row r="195" spans="1:7" s="2" customFormat="1" ht="14" x14ac:dyDescent="0.25">
      <c r="A195" s="10" t="s">
        <v>411</v>
      </c>
      <c r="B195" s="11" t="s">
        <v>123</v>
      </c>
      <c r="C195" s="10" t="s">
        <v>174</v>
      </c>
      <c r="D195" s="11" t="s">
        <v>320</v>
      </c>
      <c r="E195" s="11" t="s">
        <v>326</v>
      </c>
      <c r="F195" s="10" t="s">
        <v>27</v>
      </c>
      <c r="G195" s="13" t="s">
        <v>764</v>
      </c>
    </row>
    <row r="196" spans="1:7" s="2" customFormat="1" ht="14" x14ac:dyDescent="0.25">
      <c r="A196" s="10" t="s">
        <v>412</v>
      </c>
      <c r="B196" s="11" t="s">
        <v>123</v>
      </c>
      <c r="C196" s="10" t="s">
        <v>175</v>
      </c>
      <c r="D196" s="11" t="s">
        <v>320</v>
      </c>
      <c r="E196" s="11" t="s">
        <v>326</v>
      </c>
      <c r="F196" s="10" t="s">
        <v>27</v>
      </c>
      <c r="G196" s="13" t="s">
        <v>764</v>
      </c>
    </row>
    <row r="197" spans="1:7" s="2" customFormat="1" ht="14" x14ac:dyDescent="0.25">
      <c r="A197" s="10" t="s">
        <v>413</v>
      </c>
      <c r="B197" s="11" t="s">
        <v>123</v>
      </c>
      <c r="C197" s="10" t="s">
        <v>175</v>
      </c>
      <c r="D197" s="11" t="s">
        <v>320</v>
      </c>
      <c r="E197" s="11" t="s">
        <v>326</v>
      </c>
      <c r="F197" s="10" t="s">
        <v>27</v>
      </c>
      <c r="G197" s="13" t="s">
        <v>764</v>
      </c>
    </row>
    <row r="198" spans="1:7" s="2" customFormat="1" ht="14" x14ac:dyDescent="0.25">
      <c r="A198" s="10" t="s">
        <v>414</v>
      </c>
      <c r="B198" s="11" t="s">
        <v>7</v>
      </c>
      <c r="C198" s="10" t="s">
        <v>175</v>
      </c>
      <c r="D198" s="11" t="s">
        <v>320</v>
      </c>
      <c r="E198" s="11" t="s">
        <v>326</v>
      </c>
      <c r="F198" s="10" t="s">
        <v>27</v>
      </c>
      <c r="G198" s="13" t="s">
        <v>764</v>
      </c>
    </row>
    <row r="199" spans="1:7" s="2" customFormat="1" ht="14" x14ac:dyDescent="0.25">
      <c r="A199" s="10" t="s">
        <v>415</v>
      </c>
      <c r="B199" s="11" t="s">
        <v>7</v>
      </c>
      <c r="C199" s="10" t="s">
        <v>175</v>
      </c>
      <c r="D199" s="11" t="s">
        <v>320</v>
      </c>
      <c r="E199" s="11" t="s">
        <v>326</v>
      </c>
      <c r="F199" s="10" t="s">
        <v>27</v>
      </c>
      <c r="G199" s="13" t="s">
        <v>764</v>
      </c>
    </row>
    <row r="200" spans="1:7" s="2" customFormat="1" ht="14" x14ac:dyDescent="0.25">
      <c r="A200" s="10" t="s">
        <v>427</v>
      </c>
      <c r="B200" s="11" t="s">
        <v>123</v>
      </c>
      <c r="C200" s="10" t="s">
        <v>772</v>
      </c>
      <c r="D200" s="11"/>
      <c r="E200" s="11" t="s">
        <v>326</v>
      </c>
      <c r="F200" s="10" t="s">
        <v>29</v>
      </c>
      <c r="G200" s="13" t="s">
        <v>764</v>
      </c>
    </row>
    <row r="201" spans="1:7" s="2" customFormat="1" ht="14" x14ac:dyDescent="0.25">
      <c r="A201" s="10" t="s">
        <v>428</v>
      </c>
      <c r="B201" s="11" t="s">
        <v>123</v>
      </c>
      <c r="C201" s="10" t="s">
        <v>177</v>
      </c>
      <c r="D201" s="11">
        <v>30200</v>
      </c>
      <c r="E201" s="11" t="s">
        <v>326</v>
      </c>
      <c r="F201" s="10" t="s">
        <v>30</v>
      </c>
      <c r="G201" s="13" t="s">
        <v>764</v>
      </c>
    </row>
    <row r="202" spans="1:7" s="2" customFormat="1" ht="14" x14ac:dyDescent="0.25">
      <c r="A202" s="10" t="s">
        <v>429</v>
      </c>
      <c r="B202" s="11" t="s">
        <v>7</v>
      </c>
      <c r="C202" s="10" t="s">
        <v>177</v>
      </c>
      <c r="D202" s="11">
        <v>30200</v>
      </c>
      <c r="E202" s="11" t="s">
        <v>326</v>
      </c>
      <c r="F202" s="10" t="s">
        <v>30</v>
      </c>
      <c r="G202" s="13" t="s">
        <v>764</v>
      </c>
    </row>
    <row r="203" spans="1:7" s="2" customFormat="1" ht="14" x14ac:dyDescent="0.25">
      <c r="A203" s="10" t="s">
        <v>433</v>
      </c>
      <c r="B203" s="11" t="s">
        <v>123</v>
      </c>
      <c r="C203" s="10" t="s">
        <v>179</v>
      </c>
      <c r="D203" s="11"/>
      <c r="E203" s="11" t="s">
        <v>326</v>
      </c>
      <c r="F203" s="10" t="s">
        <v>32</v>
      </c>
      <c r="G203" s="13" t="s">
        <v>764</v>
      </c>
    </row>
    <row r="204" spans="1:7" s="2" customFormat="1" ht="14" x14ac:dyDescent="0.25">
      <c r="A204" s="10" t="s">
        <v>434</v>
      </c>
      <c r="B204" s="11" t="s">
        <v>123</v>
      </c>
      <c r="C204" s="10" t="s">
        <v>180</v>
      </c>
      <c r="D204" s="11">
        <v>20406</v>
      </c>
      <c r="E204" s="11" t="s">
        <v>326</v>
      </c>
      <c r="F204" s="10" t="s">
        <v>32</v>
      </c>
      <c r="G204" s="13" t="s">
        <v>764</v>
      </c>
    </row>
    <row r="205" spans="1:7" s="2" customFormat="1" ht="14" x14ac:dyDescent="0.25">
      <c r="A205" s="10" t="s">
        <v>448</v>
      </c>
      <c r="B205" s="11" t="s">
        <v>7</v>
      </c>
      <c r="C205" s="10" t="s">
        <v>188</v>
      </c>
      <c r="D205" s="11"/>
      <c r="E205" s="11" t="s">
        <v>326</v>
      </c>
      <c r="F205" s="10" t="s">
        <v>35</v>
      </c>
      <c r="G205" s="13" t="s">
        <v>764</v>
      </c>
    </row>
    <row r="206" spans="1:7" s="2" customFormat="1" ht="28" x14ac:dyDescent="0.25">
      <c r="A206" s="10" t="s">
        <v>455</v>
      </c>
      <c r="B206" s="11" t="s">
        <v>7</v>
      </c>
      <c r="C206" s="10" t="s">
        <v>194</v>
      </c>
      <c r="D206" s="11">
        <v>20200</v>
      </c>
      <c r="E206" s="11" t="s">
        <v>326</v>
      </c>
      <c r="F206" s="10" t="s">
        <v>42</v>
      </c>
      <c r="G206" s="13" t="s">
        <v>764</v>
      </c>
    </row>
    <row r="207" spans="1:7" s="2" customFormat="1" ht="14" x14ac:dyDescent="0.25">
      <c r="A207" s="10" t="s">
        <v>456</v>
      </c>
      <c r="B207" s="11" t="s">
        <v>123</v>
      </c>
      <c r="C207" s="10" t="s">
        <v>194</v>
      </c>
      <c r="D207" s="11">
        <v>20200</v>
      </c>
      <c r="E207" s="11" t="s">
        <v>326</v>
      </c>
      <c r="F207" s="10" t="s">
        <v>42</v>
      </c>
      <c r="G207" s="13" t="s">
        <v>764</v>
      </c>
    </row>
    <row r="208" spans="1:7" s="2" customFormat="1" ht="28" x14ac:dyDescent="0.25">
      <c r="A208" s="10" t="s">
        <v>457</v>
      </c>
      <c r="B208" s="11" t="s">
        <v>7</v>
      </c>
      <c r="C208" s="10" t="s">
        <v>194</v>
      </c>
      <c r="D208" s="11">
        <v>20200</v>
      </c>
      <c r="E208" s="11" t="s">
        <v>326</v>
      </c>
      <c r="F208" s="10" t="s">
        <v>42</v>
      </c>
      <c r="G208" s="13" t="s">
        <v>764</v>
      </c>
    </row>
    <row r="209" spans="1:7" s="2" customFormat="1" ht="28" x14ac:dyDescent="0.25">
      <c r="A209" s="10" t="s">
        <v>458</v>
      </c>
      <c r="B209" s="11" t="s">
        <v>7</v>
      </c>
      <c r="C209" s="10" t="s">
        <v>194</v>
      </c>
      <c r="D209" s="11">
        <v>20200</v>
      </c>
      <c r="E209" s="11" t="s">
        <v>326</v>
      </c>
      <c r="F209" s="10" t="s">
        <v>42</v>
      </c>
      <c r="G209" s="13" t="s">
        <v>764</v>
      </c>
    </row>
    <row r="210" spans="1:7" s="2" customFormat="1" ht="28" x14ac:dyDescent="0.25">
      <c r="A210" s="10" t="s">
        <v>459</v>
      </c>
      <c r="B210" s="11" t="s">
        <v>7</v>
      </c>
      <c r="C210" s="10" t="s">
        <v>194</v>
      </c>
      <c r="D210" s="11">
        <v>20200</v>
      </c>
      <c r="E210" s="11" t="s">
        <v>326</v>
      </c>
      <c r="F210" s="10" t="s">
        <v>42</v>
      </c>
      <c r="G210" s="13" t="s">
        <v>764</v>
      </c>
    </row>
    <row r="211" spans="1:7" s="2" customFormat="1" ht="14" x14ac:dyDescent="0.25">
      <c r="A211" s="10" t="s">
        <v>460</v>
      </c>
      <c r="B211" s="11" t="s">
        <v>7</v>
      </c>
      <c r="C211" s="10" t="s">
        <v>194</v>
      </c>
      <c r="D211" s="11">
        <v>20200</v>
      </c>
      <c r="E211" s="11" t="s">
        <v>326</v>
      </c>
      <c r="F211" s="10" t="s">
        <v>42</v>
      </c>
      <c r="G211" s="13" t="s">
        <v>764</v>
      </c>
    </row>
    <row r="212" spans="1:7" s="2" customFormat="1" ht="14" x14ac:dyDescent="0.25">
      <c r="A212" s="10" t="s">
        <v>461</v>
      </c>
      <c r="B212" s="11" t="s">
        <v>123</v>
      </c>
      <c r="C212" s="10" t="s">
        <v>194</v>
      </c>
      <c r="D212" s="11">
        <v>20200</v>
      </c>
      <c r="E212" s="11" t="s">
        <v>326</v>
      </c>
      <c r="F212" s="10" t="s">
        <v>42</v>
      </c>
      <c r="G212" s="13" t="s">
        <v>764</v>
      </c>
    </row>
    <row r="213" spans="1:7" s="2" customFormat="1" ht="28" x14ac:dyDescent="0.25">
      <c r="A213" s="10" t="s">
        <v>462</v>
      </c>
      <c r="B213" s="11" t="s">
        <v>7</v>
      </c>
      <c r="C213" s="10" t="s">
        <v>194</v>
      </c>
      <c r="D213" s="11">
        <v>20200</v>
      </c>
      <c r="E213" s="11" t="s">
        <v>326</v>
      </c>
      <c r="F213" s="10" t="s">
        <v>42</v>
      </c>
      <c r="G213" s="13" t="s">
        <v>764</v>
      </c>
    </row>
    <row r="214" spans="1:7" s="2" customFormat="1" ht="28" x14ac:dyDescent="0.25">
      <c r="A214" s="10" t="s">
        <v>463</v>
      </c>
      <c r="B214" s="11" t="s">
        <v>7</v>
      </c>
      <c r="C214" s="10" t="s">
        <v>194</v>
      </c>
      <c r="D214" s="11">
        <v>20200</v>
      </c>
      <c r="E214" s="11" t="s">
        <v>326</v>
      </c>
      <c r="F214" s="10" t="s">
        <v>42</v>
      </c>
      <c r="G214" s="13" t="s">
        <v>764</v>
      </c>
    </row>
    <row r="215" spans="1:7" s="2" customFormat="1" ht="14" x14ac:dyDescent="0.25">
      <c r="A215" s="10" t="s">
        <v>464</v>
      </c>
      <c r="B215" s="11" t="s">
        <v>7</v>
      </c>
      <c r="C215" s="10" t="s">
        <v>194</v>
      </c>
      <c r="D215" s="11">
        <v>20200</v>
      </c>
      <c r="E215" s="11" t="s">
        <v>326</v>
      </c>
      <c r="F215" s="10" t="s">
        <v>42</v>
      </c>
      <c r="G215" s="13" t="s">
        <v>764</v>
      </c>
    </row>
    <row r="216" spans="1:7" s="2" customFormat="1" ht="14" x14ac:dyDescent="0.25">
      <c r="A216" s="10" t="s">
        <v>465</v>
      </c>
      <c r="B216" s="11" t="s">
        <v>7</v>
      </c>
      <c r="C216" s="10" t="s">
        <v>194</v>
      </c>
      <c r="D216" s="11">
        <v>20200</v>
      </c>
      <c r="E216" s="11" t="s">
        <v>326</v>
      </c>
      <c r="F216" s="10" t="s">
        <v>42</v>
      </c>
      <c r="G216" s="13" t="s">
        <v>764</v>
      </c>
    </row>
    <row r="217" spans="1:7" s="2" customFormat="1" ht="14" x14ac:dyDescent="0.25">
      <c r="A217" s="10" t="s">
        <v>466</v>
      </c>
      <c r="B217" s="11" t="s">
        <v>7</v>
      </c>
      <c r="C217" s="10" t="s">
        <v>194</v>
      </c>
      <c r="D217" s="11">
        <v>20200</v>
      </c>
      <c r="E217" s="11" t="s">
        <v>326</v>
      </c>
      <c r="F217" s="10" t="s">
        <v>42</v>
      </c>
      <c r="G217" s="13" t="s">
        <v>764</v>
      </c>
    </row>
    <row r="218" spans="1:7" s="2" customFormat="1" ht="14" x14ac:dyDescent="0.25">
      <c r="A218" s="10" t="s">
        <v>467</v>
      </c>
      <c r="B218" s="11" t="s">
        <v>7</v>
      </c>
      <c r="C218" s="10" t="s">
        <v>194</v>
      </c>
      <c r="D218" s="11">
        <v>20200</v>
      </c>
      <c r="E218" s="11" t="s">
        <v>326</v>
      </c>
      <c r="F218" s="10" t="s">
        <v>42</v>
      </c>
      <c r="G218" s="13" t="s">
        <v>764</v>
      </c>
    </row>
    <row r="219" spans="1:7" s="2" customFormat="1" ht="14" x14ac:dyDescent="0.25">
      <c r="A219" s="10" t="s">
        <v>473</v>
      </c>
      <c r="B219" s="11" t="s">
        <v>7</v>
      </c>
      <c r="C219" s="10" t="s">
        <v>196</v>
      </c>
      <c r="D219" s="11">
        <v>20200</v>
      </c>
      <c r="E219" s="11" t="s">
        <v>326</v>
      </c>
      <c r="F219" s="10" t="s">
        <v>44</v>
      </c>
      <c r="G219" s="13" t="s">
        <v>764</v>
      </c>
    </row>
    <row r="220" spans="1:7" s="2" customFormat="1" ht="14" x14ac:dyDescent="0.25">
      <c r="A220" s="10" t="s">
        <v>474</v>
      </c>
      <c r="B220" s="11" t="s">
        <v>123</v>
      </c>
      <c r="C220" s="10" t="s">
        <v>196</v>
      </c>
      <c r="D220" s="11">
        <v>20200</v>
      </c>
      <c r="E220" s="11" t="s">
        <v>326</v>
      </c>
      <c r="F220" s="10" t="s">
        <v>44</v>
      </c>
      <c r="G220" s="13" t="s">
        <v>764</v>
      </c>
    </row>
    <row r="221" spans="1:7" s="2" customFormat="1" ht="14" x14ac:dyDescent="0.25">
      <c r="A221" s="10" t="s">
        <v>475</v>
      </c>
      <c r="B221" s="11" t="s">
        <v>123</v>
      </c>
      <c r="C221" s="10" t="s">
        <v>783</v>
      </c>
      <c r="D221" s="11" t="s">
        <v>320</v>
      </c>
      <c r="E221" s="11" t="s">
        <v>326</v>
      </c>
      <c r="F221" s="10" t="s">
        <v>45</v>
      </c>
      <c r="G221" s="13" t="s">
        <v>764</v>
      </c>
    </row>
    <row r="222" spans="1:7" s="2" customFormat="1" ht="14" x14ac:dyDescent="0.25">
      <c r="A222" s="10" t="s">
        <v>476</v>
      </c>
      <c r="B222" s="11" t="s">
        <v>7</v>
      </c>
      <c r="C222" s="10" t="s">
        <v>783</v>
      </c>
      <c r="D222" s="11" t="s">
        <v>320</v>
      </c>
      <c r="E222" s="11" t="s">
        <v>326</v>
      </c>
      <c r="F222" s="10" t="s">
        <v>45</v>
      </c>
      <c r="G222" s="13" t="s">
        <v>764</v>
      </c>
    </row>
    <row r="223" spans="1:7" s="2" customFormat="1" ht="14" x14ac:dyDescent="0.25">
      <c r="A223" s="10" t="s">
        <v>496</v>
      </c>
      <c r="B223" s="11" t="s">
        <v>123</v>
      </c>
      <c r="C223" s="10" t="s">
        <v>204</v>
      </c>
      <c r="D223" s="11" t="s">
        <v>320</v>
      </c>
      <c r="E223" s="11" t="s">
        <v>326</v>
      </c>
      <c r="F223" s="10" t="s">
        <v>47</v>
      </c>
      <c r="G223" s="13" t="s">
        <v>764</v>
      </c>
    </row>
    <row r="224" spans="1:7" s="2" customFormat="1" ht="14" x14ac:dyDescent="0.25">
      <c r="A224" s="10" t="s">
        <v>507</v>
      </c>
      <c r="B224" s="11" t="s">
        <v>123</v>
      </c>
      <c r="C224" s="10" t="s">
        <v>208</v>
      </c>
      <c r="D224" s="11"/>
      <c r="E224" s="11" t="s">
        <v>326</v>
      </c>
      <c r="F224" s="10" t="s">
        <v>53</v>
      </c>
      <c r="G224" s="13" t="s">
        <v>764</v>
      </c>
    </row>
    <row r="225" spans="1:7" s="2" customFormat="1" ht="14" x14ac:dyDescent="0.25">
      <c r="A225" s="10" t="s">
        <v>509</v>
      </c>
      <c r="B225" s="11" t="s">
        <v>123</v>
      </c>
      <c r="C225" s="10" t="s">
        <v>210</v>
      </c>
      <c r="D225" s="11">
        <v>100</v>
      </c>
      <c r="E225" s="11" t="s">
        <v>326</v>
      </c>
      <c r="F225" s="10" t="s">
        <v>55</v>
      </c>
      <c r="G225" s="13" t="s">
        <v>764</v>
      </c>
    </row>
    <row r="226" spans="1:7" s="2" customFormat="1" ht="14" x14ac:dyDescent="0.25">
      <c r="A226" s="10" t="s">
        <v>510</v>
      </c>
      <c r="B226" s="11" t="s">
        <v>123</v>
      </c>
      <c r="C226" s="10" t="s">
        <v>210</v>
      </c>
      <c r="D226" s="11">
        <v>100</v>
      </c>
      <c r="E226" s="11" t="s">
        <v>326</v>
      </c>
      <c r="F226" s="10" t="s">
        <v>55</v>
      </c>
      <c r="G226" s="13" t="s">
        <v>764</v>
      </c>
    </row>
    <row r="227" spans="1:7" s="2" customFormat="1" ht="14" x14ac:dyDescent="0.25">
      <c r="A227" s="10" t="s">
        <v>511</v>
      </c>
      <c r="B227" s="11" t="s">
        <v>7</v>
      </c>
      <c r="C227" s="10" t="s">
        <v>210</v>
      </c>
      <c r="D227" s="11">
        <v>100</v>
      </c>
      <c r="E227" s="11" t="s">
        <v>326</v>
      </c>
      <c r="F227" s="10" t="s">
        <v>55</v>
      </c>
      <c r="G227" s="13" t="s">
        <v>764</v>
      </c>
    </row>
    <row r="228" spans="1:7" s="2" customFormat="1" ht="14" x14ac:dyDescent="0.25">
      <c r="A228" s="10" t="s">
        <v>512</v>
      </c>
      <c r="B228" s="11" t="s">
        <v>7</v>
      </c>
      <c r="C228" s="10" t="s">
        <v>210</v>
      </c>
      <c r="D228" s="11">
        <v>100</v>
      </c>
      <c r="E228" s="11" t="s">
        <v>326</v>
      </c>
      <c r="F228" s="10" t="s">
        <v>55</v>
      </c>
      <c r="G228" s="13" t="s">
        <v>764</v>
      </c>
    </row>
    <row r="229" spans="1:7" s="2" customFormat="1" ht="14" x14ac:dyDescent="0.25">
      <c r="A229" s="10" t="s">
        <v>513</v>
      </c>
      <c r="B229" s="11" t="s">
        <v>7</v>
      </c>
      <c r="C229" s="10" t="s">
        <v>210</v>
      </c>
      <c r="D229" s="11">
        <v>100</v>
      </c>
      <c r="E229" s="11" t="s">
        <v>326</v>
      </c>
      <c r="F229" s="10" t="s">
        <v>55</v>
      </c>
      <c r="G229" s="13" t="s">
        <v>764</v>
      </c>
    </row>
    <row r="230" spans="1:7" s="2" customFormat="1" ht="14" x14ac:dyDescent="0.25">
      <c r="A230" s="10" t="s">
        <v>514</v>
      </c>
      <c r="B230" s="11" t="s">
        <v>7</v>
      </c>
      <c r="C230" s="10" t="s">
        <v>210</v>
      </c>
      <c r="D230" s="11">
        <v>100</v>
      </c>
      <c r="E230" s="11" t="s">
        <v>326</v>
      </c>
      <c r="F230" s="10" t="s">
        <v>55</v>
      </c>
      <c r="G230" s="13" t="s">
        <v>764</v>
      </c>
    </row>
    <row r="231" spans="1:7" s="2" customFormat="1" ht="28" x14ac:dyDescent="0.25">
      <c r="A231" s="10" t="s">
        <v>515</v>
      </c>
      <c r="B231" s="11" t="s">
        <v>7</v>
      </c>
      <c r="C231" s="10" t="s">
        <v>211</v>
      </c>
      <c r="D231" s="11" t="s">
        <v>320</v>
      </c>
      <c r="E231" s="11" t="s">
        <v>326</v>
      </c>
      <c r="F231" s="10" t="s">
        <v>56</v>
      </c>
      <c r="G231" s="13" t="s">
        <v>764</v>
      </c>
    </row>
    <row r="232" spans="1:7" s="2" customFormat="1" ht="28" x14ac:dyDescent="0.25">
      <c r="A232" s="10" t="s">
        <v>516</v>
      </c>
      <c r="B232" s="11" t="s">
        <v>123</v>
      </c>
      <c r="C232" s="10" t="s">
        <v>211</v>
      </c>
      <c r="D232" s="11" t="s">
        <v>320</v>
      </c>
      <c r="E232" s="11" t="s">
        <v>326</v>
      </c>
      <c r="F232" s="10" t="s">
        <v>56</v>
      </c>
      <c r="G232" s="13" t="s">
        <v>764</v>
      </c>
    </row>
    <row r="233" spans="1:7" s="2" customFormat="1" ht="14" x14ac:dyDescent="0.25">
      <c r="A233" s="10" t="s">
        <v>517</v>
      </c>
      <c r="B233" s="11" t="s">
        <v>123</v>
      </c>
      <c r="C233" s="10" t="s">
        <v>212</v>
      </c>
      <c r="D233" s="11" t="s">
        <v>320</v>
      </c>
      <c r="E233" s="11" t="s">
        <v>326</v>
      </c>
      <c r="F233" s="10" t="s">
        <v>57</v>
      </c>
      <c r="G233" s="13" t="s">
        <v>764</v>
      </c>
    </row>
    <row r="234" spans="1:7" s="2" customFormat="1" ht="14" x14ac:dyDescent="0.25">
      <c r="A234" s="10" t="s">
        <v>518</v>
      </c>
      <c r="B234" s="11" t="s">
        <v>7</v>
      </c>
      <c r="C234" s="10" t="s">
        <v>212</v>
      </c>
      <c r="D234" s="11" t="s">
        <v>320</v>
      </c>
      <c r="E234" s="11" t="s">
        <v>326</v>
      </c>
      <c r="F234" s="10" t="s">
        <v>57</v>
      </c>
      <c r="G234" s="13" t="s">
        <v>764</v>
      </c>
    </row>
    <row r="235" spans="1:7" s="2" customFormat="1" ht="14" x14ac:dyDescent="0.25">
      <c r="A235" s="10" t="s">
        <v>520</v>
      </c>
      <c r="B235" s="11" t="s">
        <v>123</v>
      </c>
      <c r="C235" s="10" t="s">
        <v>214</v>
      </c>
      <c r="D235" s="11" t="s">
        <v>320</v>
      </c>
      <c r="E235" s="11" t="s">
        <v>326</v>
      </c>
      <c r="F235" s="10" t="s">
        <v>59</v>
      </c>
      <c r="G235" s="13" t="s">
        <v>764</v>
      </c>
    </row>
    <row r="236" spans="1:7" s="2" customFormat="1" ht="14" x14ac:dyDescent="0.25">
      <c r="A236" s="10" t="s">
        <v>521</v>
      </c>
      <c r="B236" s="11" t="s">
        <v>123</v>
      </c>
      <c r="C236" s="10" t="s">
        <v>215</v>
      </c>
      <c r="D236" s="11" t="s">
        <v>320</v>
      </c>
      <c r="E236" s="11" t="s">
        <v>326</v>
      </c>
      <c r="F236" s="10" t="s">
        <v>59</v>
      </c>
      <c r="G236" s="13" t="s">
        <v>764</v>
      </c>
    </row>
    <row r="237" spans="1:7" s="2" customFormat="1" ht="14" x14ac:dyDescent="0.25">
      <c r="A237" s="10" t="s">
        <v>522</v>
      </c>
      <c r="B237" s="11" t="s">
        <v>123</v>
      </c>
      <c r="C237" s="10" t="s">
        <v>215</v>
      </c>
      <c r="D237" s="11" t="s">
        <v>320</v>
      </c>
      <c r="E237" s="11" t="s">
        <v>326</v>
      </c>
      <c r="F237" s="10" t="s">
        <v>59</v>
      </c>
      <c r="G237" s="13" t="s">
        <v>764</v>
      </c>
    </row>
    <row r="238" spans="1:7" s="2" customFormat="1" ht="14" x14ac:dyDescent="0.25">
      <c r="A238" s="10" t="s">
        <v>523</v>
      </c>
      <c r="B238" s="11" t="s">
        <v>123</v>
      </c>
      <c r="C238" s="10" t="s">
        <v>215</v>
      </c>
      <c r="D238" s="11" t="s">
        <v>320</v>
      </c>
      <c r="E238" s="11" t="s">
        <v>326</v>
      </c>
      <c r="F238" s="10" t="s">
        <v>59</v>
      </c>
      <c r="G238" s="13" t="s">
        <v>764</v>
      </c>
    </row>
    <row r="239" spans="1:7" s="2" customFormat="1" ht="14" x14ac:dyDescent="0.25">
      <c r="A239" s="10" t="s">
        <v>524</v>
      </c>
      <c r="B239" s="11" t="s">
        <v>123</v>
      </c>
      <c r="C239" s="10" t="s">
        <v>215</v>
      </c>
      <c r="D239" s="11" t="s">
        <v>320</v>
      </c>
      <c r="E239" s="11" t="s">
        <v>326</v>
      </c>
      <c r="F239" s="10" t="s">
        <v>59</v>
      </c>
      <c r="G239" s="13" t="s">
        <v>764</v>
      </c>
    </row>
    <row r="240" spans="1:7" s="2" customFormat="1" ht="14" x14ac:dyDescent="0.25">
      <c r="A240" s="10" t="s">
        <v>525</v>
      </c>
      <c r="B240" s="11" t="s">
        <v>123</v>
      </c>
      <c r="C240" s="10" t="s">
        <v>215</v>
      </c>
      <c r="D240" s="11" t="s">
        <v>320</v>
      </c>
      <c r="E240" s="11" t="s">
        <v>326</v>
      </c>
      <c r="F240" s="10" t="s">
        <v>59</v>
      </c>
      <c r="G240" s="13" t="s">
        <v>764</v>
      </c>
    </row>
    <row r="241" spans="1:7" s="2" customFormat="1" ht="14" x14ac:dyDescent="0.25">
      <c r="A241" s="10" t="s">
        <v>526</v>
      </c>
      <c r="B241" s="11" t="s">
        <v>123</v>
      </c>
      <c r="C241" s="10" t="s">
        <v>215</v>
      </c>
      <c r="D241" s="11" t="s">
        <v>320</v>
      </c>
      <c r="E241" s="11" t="s">
        <v>326</v>
      </c>
      <c r="F241" s="10" t="s">
        <v>59</v>
      </c>
      <c r="G241" s="13" t="s">
        <v>764</v>
      </c>
    </row>
    <row r="242" spans="1:7" s="2" customFormat="1" ht="14" x14ac:dyDescent="0.25">
      <c r="A242" s="10" t="s">
        <v>527</v>
      </c>
      <c r="B242" s="11" t="s">
        <v>123</v>
      </c>
      <c r="C242" s="10" t="s">
        <v>216</v>
      </c>
      <c r="D242" s="11" t="s">
        <v>320</v>
      </c>
      <c r="E242" s="11" t="s">
        <v>326</v>
      </c>
      <c r="F242" s="10" t="s">
        <v>59</v>
      </c>
      <c r="G242" s="13" t="s">
        <v>764</v>
      </c>
    </row>
    <row r="243" spans="1:7" s="2" customFormat="1" ht="14" x14ac:dyDescent="0.25">
      <c r="A243" s="10" t="s">
        <v>528</v>
      </c>
      <c r="B243" s="11" t="s">
        <v>123</v>
      </c>
      <c r="C243" s="10" t="s">
        <v>217</v>
      </c>
      <c r="D243" s="11" t="s">
        <v>320</v>
      </c>
      <c r="E243" s="11" t="s">
        <v>326</v>
      </c>
      <c r="F243" s="10" t="s">
        <v>59</v>
      </c>
      <c r="G243" s="13" t="s">
        <v>764</v>
      </c>
    </row>
    <row r="244" spans="1:7" s="2" customFormat="1" ht="14" x14ac:dyDescent="0.25">
      <c r="A244" s="10" t="s">
        <v>529</v>
      </c>
      <c r="B244" s="11" t="s">
        <v>123</v>
      </c>
      <c r="C244" s="10" t="s">
        <v>215</v>
      </c>
      <c r="D244" s="11" t="s">
        <v>320</v>
      </c>
      <c r="E244" s="11" t="s">
        <v>326</v>
      </c>
      <c r="F244" s="10" t="s">
        <v>59</v>
      </c>
      <c r="G244" s="13" t="s">
        <v>764</v>
      </c>
    </row>
    <row r="245" spans="1:7" s="2" customFormat="1" ht="14" x14ac:dyDescent="0.25">
      <c r="A245" s="10" t="s">
        <v>530</v>
      </c>
      <c r="B245" s="11" t="s">
        <v>123</v>
      </c>
      <c r="C245" s="10" t="s">
        <v>215</v>
      </c>
      <c r="D245" s="11" t="s">
        <v>320</v>
      </c>
      <c r="E245" s="11" t="s">
        <v>326</v>
      </c>
      <c r="F245" s="10" t="s">
        <v>59</v>
      </c>
      <c r="G245" s="13" t="s">
        <v>764</v>
      </c>
    </row>
    <row r="246" spans="1:7" s="2" customFormat="1" ht="14" x14ac:dyDescent="0.25">
      <c r="A246" s="10" t="s">
        <v>531</v>
      </c>
      <c r="B246" s="11" t="s">
        <v>123</v>
      </c>
      <c r="C246" s="10" t="s">
        <v>218</v>
      </c>
      <c r="D246" s="11" t="s">
        <v>320</v>
      </c>
      <c r="E246" s="11" t="s">
        <v>326</v>
      </c>
      <c r="F246" s="10" t="s">
        <v>60</v>
      </c>
      <c r="G246" s="13" t="s">
        <v>764</v>
      </c>
    </row>
    <row r="247" spans="1:7" s="2" customFormat="1" ht="14" x14ac:dyDescent="0.25">
      <c r="A247" s="10" t="s">
        <v>532</v>
      </c>
      <c r="B247" s="11" t="s">
        <v>123</v>
      </c>
      <c r="C247" s="10" t="s">
        <v>215</v>
      </c>
      <c r="D247" s="11" t="s">
        <v>320</v>
      </c>
      <c r="E247" s="11" t="s">
        <v>326</v>
      </c>
      <c r="F247" s="10" t="s">
        <v>59</v>
      </c>
      <c r="G247" s="13" t="s">
        <v>764</v>
      </c>
    </row>
    <row r="248" spans="1:7" s="2" customFormat="1" ht="14" x14ac:dyDescent="0.25">
      <c r="A248" s="10" t="s">
        <v>533</v>
      </c>
      <c r="B248" s="11" t="s">
        <v>123</v>
      </c>
      <c r="C248" s="10" t="s">
        <v>215</v>
      </c>
      <c r="D248" s="11" t="s">
        <v>320</v>
      </c>
      <c r="E248" s="11" t="s">
        <v>326</v>
      </c>
      <c r="F248" s="10" t="s">
        <v>59</v>
      </c>
      <c r="G248" s="13" t="s">
        <v>764</v>
      </c>
    </row>
    <row r="249" spans="1:7" s="2" customFormat="1" ht="14" x14ac:dyDescent="0.25">
      <c r="A249" s="10" t="s">
        <v>534</v>
      </c>
      <c r="B249" s="11" t="s">
        <v>123</v>
      </c>
      <c r="C249" s="10" t="s">
        <v>215</v>
      </c>
      <c r="D249" s="11" t="s">
        <v>320</v>
      </c>
      <c r="E249" s="11" t="s">
        <v>326</v>
      </c>
      <c r="F249" s="10" t="s">
        <v>59</v>
      </c>
      <c r="G249" s="13" t="s">
        <v>764</v>
      </c>
    </row>
    <row r="250" spans="1:7" s="2" customFormat="1" ht="14" x14ac:dyDescent="0.25">
      <c r="A250" s="10" t="s">
        <v>535</v>
      </c>
      <c r="B250" s="11" t="s">
        <v>123</v>
      </c>
      <c r="C250" s="10" t="s">
        <v>219</v>
      </c>
      <c r="D250" s="11" t="s">
        <v>320</v>
      </c>
      <c r="E250" s="11" t="s">
        <v>326</v>
      </c>
      <c r="F250" s="10" t="s">
        <v>59</v>
      </c>
      <c r="G250" s="13" t="s">
        <v>764</v>
      </c>
    </row>
    <row r="251" spans="1:7" s="2" customFormat="1" ht="14" x14ac:dyDescent="0.25">
      <c r="A251" s="10" t="s">
        <v>536</v>
      </c>
      <c r="B251" s="11" t="s">
        <v>123</v>
      </c>
      <c r="C251" s="10" t="s">
        <v>215</v>
      </c>
      <c r="D251" s="11" t="s">
        <v>320</v>
      </c>
      <c r="E251" s="11" t="s">
        <v>326</v>
      </c>
      <c r="F251" s="10" t="s">
        <v>59</v>
      </c>
      <c r="G251" s="13" t="s">
        <v>764</v>
      </c>
    </row>
    <row r="252" spans="1:7" s="2" customFormat="1" ht="14" x14ac:dyDescent="0.25">
      <c r="A252" s="10" t="s">
        <v>537</v>
      </c>
      <c r="B252" s="11" t="s">
        <v>123</v>
      </c>
      <c r="C252" s="10" t="s">
        <v>220</v>
      </c>
      <c r="D252" s="11" t="s">
        <v>320</v>
      </c>
      <c r="E252" s="11" t="s">
        <v>326</v>
      </c>
      <c r="F252" s="10" t="s">
        <v>59</v>
      </c>
      <c r="G252" s="13" t="s">
        <v>764</v>
      </c>
    </row>
    <row r="253" spans="1:7" s="2" customFormat="1" ht="14" x14ac:dyDescent="0.25">
      <c r="A253" s="10" t="s">
        <v>538</v>
      </c>
      <c r="B253" s="11" t="s">
        <v>123</v>
      </c>
      <c r="C253" s="10" t="s">
        <v>215</v>
      </c>
      <c r="D253" s="11" t="s">
        <v>320</v>
      </c>
      <c r="E253" s="11" t="s">
        <v>326</v>
      </c>
      <c r="F253" s="10" t="s">
        <v>59</v>
      </c>
      <c r="G253" s="13" t="s">
        <v>764</v>
      </c>
    </row>
    <row r="254" spans="1:7" s="2" customFormat="1" ht="14" x14ac:dyDescent="0.25">
      <c r="A254" s="10" t="s">
        <v>539</v>
      </c>
      <c r="B254" s="11" t="s">
        <v>123</v>
      </c>
      <c r="C254" s="10" t="s">
        <v>221</v>
      </c>
      <c r="D254" s="11" t="s">
        <v>320</v>
      </c>
      <c r="E254" s="11" t="s">
        <v>326</v>
      </c>
      <c r="F254" s="10" t="s">
        <v>59</v>
      </c>
      <c r="G254" s="13" t="s">
        <v>764</v>
      </c>
    </row>
    <row r="255" spans="1:7" s="2" customFormat="1" ht="14" x14ac:dyDescent="0.25">
      <c r="A255" s="10" t="s">
        <v>540</v>
      </c>
      <c r="B255" s="11" t="s">
        <v>123</v>
      </c>
      <c r="C255" s="10" t="s">
        <v>216</v>
      </c>
      <c r="D255" s="11" t="s">
        <v>320</v>
      </c>
      <c r="E255" s="11" t="s">
        <v>326</v>
      </c>
      <c r="F255" s="10" t="s">
        <v>59</v>
      </c>
      <c r="G255" s="13" t="s">
        <v>764</v>
      </c>
    </row>
    <row r="256" spans="1:7" s="2" customFormat="1" ht="14" x14ac:dyDescent="0.25">
      <c r="A256" s="10" t="s">
        <v>541</v>
      </c>
      <c r="B256" s="11" t="s">
        <v>123</v>
      </c>
      <c r="C256" s="10" t="s">
        <v>215</v>
      </c>
      <c r="D256" s="11" t="s">
        <v>320</v>
      </c>
      <c r="E256" s="11" t="s">
        <v>326</v>
      </c>
      <c r="F256" s="10" t="s">
        <v>59</v>
      </c>
      <c r="G256" s="13" t="s">
        <v>764</v>
      </c>
    </row>
    <row r="257" spans="1:7" s="2" customFormat="1" ht="14" x14ac:dyDescent="0.25">
      <c r="A257" s="10" t="s">
        <v>542</v>
      </c>
      <c r="B257" s="11" t="s">
        <v>123</v>
      </c>
      <c r="C257" s="10" t="s">
        <v>215</v>
      </c>
      <c r="D257" s="11" t="s">
        <v>320</v>
      </c>
      <c r="E257" s="11" t="s">
        <v>326</v>
      </c>
      <c r="F257" s="10" t="s">
        <v>59</v>
      </c>
      <c r="G257" s="13" t="s">
        <v>764</v>
      </c>
    </row>
    <row r="258" spans="1:7" s="2" customFormat="1" ht="14" x14ac:dyDescent="0.25">
      <c r="A258" s="10" t="s">
        <v>543</v>
      </c>
      <c r="B258" s="11" t="s">
        <v>123</v>
      </c>
      <c r="C258" s="10" t="s">
        <v>215</v>
      </c>
      <c r="D258" s="11" t="s">
        <v>320</v>
      </c>
      <c r="E258" s="11" t="s">
        <v>326</v>
      </c>
      <c r="F258" s="10" t="s">
        <v>59</v>
      </c>
      <c r="G258" s="13" t="s">
        <v>764</v>
      </c>
    </row>
    <row r="259" spans="1:7" s="2" customFormat="1" ht="14" x14ac:dyDescent="0.25">
      <c r="A259" s="10" t="s">
        <v>544</v>
      </c>
      <c r="B259" s="11" t="s">
        <v>123</v>
      </c>
      <c r="C259" s="10" t="s">
        <v>215</v>
      </c>
      <c r="D259" s="11" t="s">
        <v>320</v>
      </c>
      <c r="E259" s="11" t="s">
        <v>326</v>
      </c>
      <c r="F259" s="10" t="s">
        <v>59</v>
      </c>
      <c r="G259" s="13" t="s">
        <v>764</v>
      </c>
    </row>
    <row r="260" spans="1:7" s="2" customFormat="1" ht="14" x14ac:dyDescent="0.25">
      <c r="A260" s="10" t="s">
        <v>545</v>
      </c>
      <c r="B260" s="11" t="s">
        <v>123</v>
      </c>
      <c r="C260" s="10" t="s">
        <v>222</v>
      </c>
      <c r="D260" s="11" t="s">
        <v>320</v>
      </c>
      <c r="E260" s="11" t="s">
        <v>326</v>
      </c>
      <c r="F260" s="10" t="s">
        <v>59</v>
      </c>
      <c r="G260" s="13" t="s">
        <v>764</v>
      </c>
    </row>
    <row r="261" spans="1:7" s="2" customFormat="1" ht="14" x14ac:dyDescent="0.25">
      <c r="A261" s="10" t="s">
        <v>546</v>
      </c>
      <c r="B261" s="11" t="s">
        <v>123</v>
      </c>
      <c r="C261" s="10" t="s">
        <v>215</v>
      </c>
      <c r="D261" s="11" t="s">
        <v>320</v>
      </c>
      <c r="E261" s="11" t="s">
        <v>326</v>
      </c>
      <c r="F261" s="10" t="s">
        <v>59</v>
      </c>
      <c r="G261" s="13" t="s">
        <v>764</v>
      </c>
    </row>
    <row r="262" spans="1:7" s="2" customFormat="1" ht="14" x14ac:dyDescent="0.25">
      <c r="A262" s="10" t="s">
        <v>547</v>
      </c>
      <c r="B262" s="11" t="s">
        <v>123</v>
      </c>
      <c r="C262" s="10" t="s">
        <v>223</v>
      </c>
      <c r="D262" s="11" t="s">
        <v>320</v>
      </c>
      <c r="E262" s="11" t="s">
        <v>326</v>
      </c>
      <c r="F262" s="10" t="s">
        <v>59</v>
      </c>
      <c r="G262" s="13" t="s">
        <v>764</v>
      </c>
    </row>
    <row r="263" spans="1:7" s="2" customFormat="1" ht="14" x14ac:dyDescent="0.25">
      <c r="A263" s="10" t="s">
        <v>548</v>
      </c>
      <c r="B263" s="11" t="s">
        <v>123</v>
      </c>
      <c r="C263" s="10" t="s">
        <v>224</v>
      </c>
      <c r="D263" s="11" t="s">
        <v>320</v>
      </c>
      <c r="E263" s="11" t="s">
        <v>326</v>
      </c>
      <c r="F263" s="10" t="s">
        <v>59</v>
      </c>
      <c r="G263" s="13" t="s">
        <v>764</v>
      </c>
    </row>
    <row r="264" spans="1:7" s="2" customFormat="1" ht="14" x14ac:dyDescent="0.25">
      <c r="A264" s="10" t="s">
        <v>549</v>
      </c>
      <c r="B264" s="11" t="s">
        <v>123</v>
      </c>
      <c r="C264" s="10" t="s">
        <v>225</v>
      </c>
      <c r="D264" s="11" t="s">
        <v>320</v>
      </c>
      <c r="E264" s="11" t="s">
        <v>326</v>
      </c>
      <c r="F264" s="10" t="s">
        <v>59</v>
      </c>
      <c r="G264" s="13" t="s">
        <v>764</v>
      </c>
    </row>
    <row r="265" spans="1:7" s="2" customFormat="1" ht="14" x14ac:dyDescent="0.25">
      <c r="A265" s="10" t="s">
        <v>550</v>
      </c>
      <c r="B265" s="11" t="s">
        <v>123</v>
      </c>
      <c r="C265" s="10" t="s">
        <v>218</v>
      </c>
      <c r="D265" s="11" t="s">
        <v>320</v>
      </c>
      <c r="E265" s="11" t="s">
        <v>326</v>
      </c>
      <c r="F265" s="10" t="s">
        <v>59</v>
      </c>
      <c r="G265" s="13" t="s">
        <v>764</v>
      </c>
    </row>
    <row r="266" spans="1:7" s="2" customFormat="1" ht="14" x14ac:dyDescent="0.25">
      <c r="A266" s="10" t="s">
        <v>551</v>
      </c>
      <c r="B266" s="11" t="s">
        <v>123</v>
      </c>
      <c r="C266" s="10" t="s">
        <v>215</v>
      </c>
      <c r="D266" s="11" t="s">
        <v>320</v>
      </c>
      <c r="E266" s="11" t="s">
        <v>326</v>
      </c>
      <c r="F266" s="10" t="s">
        <v>59</v>
      </c>
      <c r="G266" s="13" t="s">
        <v>764</v>
      </c>
    </row>
    <row r="267" spans="1:7" s="2" customFormat="1" ht="14" x14ac:dyDescent="0.25">
      <c r="A267" s="10" t="s">
        <v>552</v>
      </c>
      <c r="B267" s="11" t="s">
        <v>123</v>
      </c>
      <c r="C267" s="10" t="s">
        <v>226</v>
      </c>
      <c r="D267" s="11" t="s">
        <v>320</v>
      </c>
      <c r="E267" s="11" t="s">
        <v>326</v>
      </c>
      <c r="F267" s="10" t="s">
        <v>59</v>
      </c>
      <c r="G267" s="13" t="s">
        <v>764</v>
      </c>
    </row>
    <row r="268" spans="1:7" s="2" customFormat="1" ht="14" x14ac:dyDescent="0.25">
      <c r="A268" s="10" t="s">
        <v>553</v>
      </c>
      <c r="B268" s="11" t="s">
        <v>123</v>
      </c>
      <c r="C268" s="10" t="s">
        <v>227</v>
      </c>
      <c r="D268" s="11" t="s">
        <v>320</v>
      </c>
      <c r="E268" s="11" t="s">
        <v>326</v>
      </c>
      <c r="F268" s="10" t="s">
        <v>59</v>
      </c>
      <c r="G268" s="13" t="s">
        <v>764</v>
      </c>
    </row>
    <row r="269" spans="1:7" s="2" customFormat="1" ht="14" x14ac:dyDescent="0.25">
      <c r="A269" s="10" t="s">
        <v>554</v>
      </c>
      <c r="B269" s="11" t="s">
        <v>123</v>
      </c>
      <c r="C269" s="10" t="s">
        <v>228</v>
      </c>
      <c r="D269" s="11" t="s">
        <v>320</v>
      </c>
      <c r="E269" s="11" t="s">
        <v>326</v>
      </c>
      <c r="F269" s="10" t="s">
        <v>59</v>
      </c>
      <c r="G269" s="13" t="s">
        <v>764</v>
      </c>
    </row>
    <row r="270" spans="1:7" s="2" customFormat="1" ht="14" x14ac:dyDescent="0.25">
      <c r="A270" s="10" t="s">
        <v>555</v>
      </c>
      <c r="B270" s="11" t="s">
        <v>123</v>
      </c>
      <c r="C270" s="10" t="s">
        <v>215</v>
      </c>
      <c r="D270" s="11" t="s">
        <v>320</v>
      </c>
      <c r="E270" s="11" t="s">
        <v>326</v>
      </c>
      <c r="F270" s="10" t="s">
        <v>59</v>
      </c>
      <c r="G270" s="13" t="s">
        <v>764</v>
      </c>
    </row>
    <row r="271" spans="1:7" s="2" customFormat="1" ht="14" x14ac:dyDescent="0.25">
      <c r="A271" s="10" t="s">
        <v>556</v>
      </c>
      <c r="B271" s="11" t="s">
        <v>123</v>
      </c>
      <c r="C271" s="10" t="s">
        <v>215</v>
      </c>
      <c r="D271" s="11" t="s">
        <v>320</v>
      </c>
      <c r="E271" s="11" t="s">
        <v>326</v>
      </c>
      <c r="F271" s="10" t="s">
        <v>59</v>
      </c>
      <c r="G271" s="13" t="s">
        <v>764</v>
      </c>
    </row>
    <row r="272" spans="1:7" s="2" customFormat="1" ht="14" x14ac:dyDescent="0.25">
      <c r="A272" s="10" t="s">
        <v>557</v>
      </c>
      <c r="B272" s="11" t="s">
        <v>123</v>
      </c>
      <c r="C272" s="10" t="s">
        <v>229</v>
      </c>
      <c r="D272" s="11" t="s">
        <v>320</v>
      </c>
      <c r="E272" s="11" t="s">
        <v>326</v>
      </c>
      <c r="F272" s="10" t="s">
        <v>59</v>
      </c>
      <c r="G272" s="13" t="s">
        <v>764</v>
      </c>
    </row>
    <row r="273" spans="1:7" s="2" customFormat="1" ht="14" x14ac:dyDescent="0.25">
      <c r="A273" s="10" t="s">
        <v>558</v>
      </c>
      <c r="B273" s="11" t="s">
        <v>123</v>
      </c>
      <c r="C273" s="10" t="s">
        <v>215</v>
      </c>
      <c r="D273" s="11" t="s">
        <v>320</v>
      </c>
      <c r="E273" s="11" t="s">
        <v>326</v>
      </c>
      <c r="F273" s="10" t="s">
        <v>59</v>
      </c>
      <c r="G273" s="13" t="s">
        <v>764</v>
      </c>
    </row>
    <row r="274" spans="1:7" s="2" customFormat="1" ht="14" x14ac:dyDescent="0.25">
      <c r="A274" s="10" t="s">
        <v>559</v>
      </c>
      <c r="B274" s="11" t="s">
        <v>123</v>
      </c>
      <c r="C274" s="10" t="s">
        <v>230</v>
      </c>
      <c r="D274" s="11" t="s">
        <v>320</v>
      </c>
      <c r="E274" s="11" t="s">
        <v>326</v>
      </c>
      <c r="F274" s="10" t="s">
        <v>59</v>
      </c>
      <c r="G274" s="13" t="s">
        <v>764</v>
      </c>
    </row>
    <row r="275" spans="1:7" s="2" customFormat="1" ht="14" x14ac:dyDescent="0.25">
      <c r="A275" s="10" t="s">
        <v>560</v>
      </c>
      <c r="B275" s="11" t="s">
        <v>123</v>
      </c>
      <c r="C275" s="10" t="s">
        <v>215</v>
      </c>
      <c r="D275" s="11" t="s">
        <v>320</v>
      </c>
      <c r="E275" s="11" t="s">
        <v>326</v>
      </c>
      <c r="F275" s="10" t="s">
        <v>60</v>
      </c>
      <c r="G275" s="13" t="s">
        <v>764</v>
      </c>
    </row>
    <row r="276" spans="1:7" s="2" customFormat="1" ht="14" x14ac:dyDescent="0.25">
      <c r="A276" s="10" t="s">
        <v>561</v>
      </c>
      <c r="B276" s="11" t="s">
        <v>123</v>
      </c>
      <c r="C276" s="10" t="s">
        <v>231</v>
      </c>
      <c r="D276" s="11">
        <v>40200</v>
      </c>
      <c r="E276" s="11" t="s">
        <v>326</v>
      </c>
      <c r="F276" s="10" t="s">
        <v>60</v>
      </c>
      <c r="G276" s="13" t="s">
        <v>764</v>
      </c>
    </row>
    <row r="277" spans="1:7" s="2" customFormat="1" ht="14" x14ac:dyDescent="0.25">
      <c r="A277" s="10" t="s">
        <v>562</v>
      </c>
      <c r="B277" s="11" t="s">
        <v>123</v>
      </c>
      <c r="C277" s="10" t="s">
        <v>232</v>
      </c>
      <c r="D277" s="11">
        <v>60100</v>
      </c>
      <c r="E277" s="11" t="s">
        <v>326</v>
      </c>
      <c r="F277" s="10" t="s">
        <v>59</v>
      </c>
      <c r="G277" s="13" t="s">
        <v>764</v>
      </c>
    </row>
    <row r="278" spans="1:7" s="2" customFormat="1" ht="14" x14ac:dyDescent="0.25">
      <c r="A278" s="10" t="s">
        <v>563</v>
      </c>
      <c r="B278" s="11" t="s">
        <v>123</v>
      </c>
      <c r="C278" s="10" t="s">
        <v>233</v>
      </c>
      <c r="D278" s="11" t="s">
        <v>320</v>
      </c>
      <c r="E278" s="11" t="s">
        <v>326</v>
      </c>
      <c r="F278" s="10" t="s">
        <v>61</v>
      </c>
      <c r="G278" s="13" t="s">
        <v>764</v>
      </c>
    </row>
    <row r="279" spans="1:7" s="2" customFormat="1" ht="14" x14ac:dyDescent="0.25">
      <c r="A279" s="10" t="s">
        <v>564</v>
      </c>
      <c r="B279" s="11" t="s">
        <v>123</v>
      </c>
      <c r="C279" s="10" t="s">
        <v>234</v>
      </c>
      <c r="D279" s="11" t="s">
        <v>320</v>
      </c>
      <c r="E279" s="11" t="s">
        <v>326</v>
      </c>
      <c r="F279" s="10" t="s">
        <v>61</v>
      </c>
      <c r="G279" s="13" t="s">
        <v>764</v>
      </c>
    </row>
    <row r="280" spans="1:7" s="2" customFormat="1" ht="14" x14ac:dyDescent="0.25">
      <c r="A280" s="10" t="s">
        <v>565</v>
      </c>
      <c r="B280" s="11" t="s">
        <v>7</v>
      </c>
      <c r="C280" s="10" t="s">
        <v>235</v>
      </c>
      <c r="D280" s="11">
        <v>20200</v>
      </c>
      <c r="E280" s="11" t="s">
        <v>326</v>
      </c>
      <c r="F280" s="10" t="s">
        <v>62</v>
      </c>
      <c r="G280" s="13" t="s">
        <v>764</v>
      </c>
    </row>
    <row r="281" spans="1:7" s="2" customFormat="1" ht="14" x14ac:dyDescent="0.25">
      <c r="A281" s="10" t="s">
        <v>566</v>
      </c>
      <c r="B281" s="11" t="s">
        <v>123</v>
      </c>
      <c r="C281" s="10" t="s">
        <v>236</v>
      </c>
      <c r="D281" s="11"/>
      <c r="E281" s="11" t="s">
        <v>326</v>
      </c>
      <c r="F281" s="10" t="s">
        <v>63</v>
      </c>
      <c r="G281" s="13" t="s">
        <v>764</v>
      </c>
    </row>
    <row r="282" spans="1:7" s="2" customFormat="1" ht="28" x14ac:dyDescent="0.25">
      <c r="A282" s="10" t="s">
        <v>640</v>
      </c>
      <c r="B282" s="11" t="s">
        <v>123</v>
      </c>
      <c r="C282" s="10" t="s">
        <v>247</v>
      </c>
      <c r="D282" s="11">
        <v>60200</v>
      </c>
      <c r="E282" s="11" t="s">
        <v>326</v>
      </c>
      <c r="F282" s="10" t="s">
        <v>73</v>
      </c>
      <c r="G282" s="13" t="s">
        <v>764</v>
      </c>
    </row>
    <row r="283" spans="1:7" s="2" customFormat="1" ht="28" x14ac:dyDescent="0.25">
      <c r="A283" s="10" t="s">
        <v>641</v>
      </c>
      <c r="B283" s="11" t="s">
        <v>123</v>
      </c>
      <c r="C283" s="10" t="s">
        <v>247</v>
      </c>
      <c r="D283" s="11">
        <v>60200</v>
      </c>
      <c r="E283" s="11" t="s">
        <v>326</v>
      </c>
      <c r="F283" s="10" t="s">
        <v>73</v>
      </c>
      <c r="G283" s="13" t="s">
        <v>764</v>
      </c>
    </row>
    <row r="284" spans="1:7" s="2" customFormat="1" ht="14" x14ac:dyDescent="0.25">
      <c r="A284" s="10" t="s">
        <v>642</v>
      </c>
      <c r="B284" s="11" t="s">
        <v>123</v>
      </c>
      <c r="C284" s="10" t="s">
        <v>248</v>
      </c>
      <c r="D284" s="11" t="s">
        <v>320</v>
      </c>
      <c r="E284" s="11" t="s">
        <v>326</v>
      </c>
      <c r="F284" s="10" t="s">
        <v>74</v>
      </c>
      <c r="G284" s="13" t="s">
        <v>764</v>
      </c>
    </row>
    <row r="285" spans="1:7" s="2" customFormat="1" ht="14" x14ac:dyDescent="0.25">
      <c r="A285" s="10" t="s">
        <v>643</v>
      </c>
      <c r="B285" s="11" t="s">
        <v>7</v>
      </c>
      <c r="C285" s="10" t="s">
        <v>248</v>
      </c>
      <c r="D285" s="11" t="s">
        <v>320</v>
      </c>
      <c r="E285" s="11" t="s">
        <v>326</v>
      </c>
      <c r="F285" s="10" t="s">
        <v>74</v>
      </c>
      <c r="G285" s="13" t="s">
        <v>764</v>
      </c>
    </row>
    <row r="286" spans="1:7" s="2" customFormat="1" ht="14" x14ac:dyDescent="0.25">
      <c r="A286" s="10" t="s">
        <v>644</v>
      </c>
      <c r="B286" s="11" t="s">
        <v>123</v>
      </c>
      <c r="C286" s="10" t="s">
        <v>249</v>
      </c>
      <c r="D286" s="11">
        <v>20200</v>
      </c>
      <c r="E286" s="11" t="s">
        <v>326</v>
      </c>
      <c r="F286" s="10" t="s">
        <v>75</v>
      </c>
      <c r="G286" s="13" t="s">
        <v>764</v>
      </c>
    </row>
    <row r="287" spans="1:7" s="2" customFormat="1" ht="14" x14ac:dyDescent="0.25">
      <c r="A287" s="10" t="s">
        <v>645</v>
      </c>
      <c r="B287" s="11" t="s">
        <v>123</v>
      </c>
      <c r="C287" s="10" t="s">
        <v>250</v>
      </c>
      <c r="D287" s="11">
        <v>20200</v>
      </c>
      <c r="E287" s="11" t="s">
        <v>326</v>
      </c>
      <c r="F287" s="10" t="s">
        <v>75</v>
      </c>
      <c r="G287" s="13" t="s">
        <v>764</v>
      </c>
    </row>
    <row r="288" spans="1:7" s="2" customFormat="1" ht="14" x14ac:dyDescent="0.25">
      <c r="A288" s="10" t="s">
        <v>646</v>
      </c>
      <c r="B288" s="11" t="s">
        <v>123</v>
      </c>
      <c r="C288" s="10" t="s">
        <v>251</v>
      </c>
      <c r="D288" s="11">
        <v>20200</v>
      </c>
      <c r="E288" s="11" t="s">
        <v>326</v>
      </c>
      <c r="F288" s="10" t="s">
        <v>75</v>
      </c>
      <c r="G288" s="13" t="s">
        <v>764</v>
      </c>
    </row>
    <row r="289" spans="1:7" s="2" customFormat="1" ht="14" x14ac:dyDescent="0.25">
      <c r="A289" s="10" t="s">
        <v>657</v>
      </c>
      <c r="B289" s="11" t="s">
        <v>7</v>
      </c>
      <c r="C289" s="10" t="s">
        <v>256</v>
      </c>
      <c r="D289" s="11">
        <v>30301</v>
      </c>
      <c r="E289" s="11" t="s">
        <v>326</v>
      </c>
      <c r="F289" s="10" t="s">
        <v>81</v>
      </c>
      <c r="G289" s="13" t="s">
        <v>764</v>
      </c>
    </row>
    <row r="290" spans="1:7" s="2" customFormat="1" ht="14" x14ac:dyDescent="0.25">
      <c r="A290" s="10" t="s">
        <v>658</v>
      </c>
      <c r="B290" s="11" t="s">
        <v>7</v>
      </c>
      <c r="C290" s="10" t="s">
        <v>256</v>
      </c>
      <c r="D290" s="11"/>
      <c r="E290" s="11" t="s">
        <v>326</v>
      </c>
      <c r="F290" s="10" t="s">
        <v>81</v>
      </c>
      <c r="G290" s="13" t="s">
        <v>764</v>
      </c>
    </row>
    <row r="291" spans="1:7" s="2" customFormat="1" ht="14" x14ac:dyDescent="0.25">
      <c r="A291" s="10" t="s">
        <v>660</v>
      </c>
      <c r="B291" s="11" t="s">
        <v>123</v>
      </c>
      <c r="C291" s="10" t="s">
        <v>258</v>
      </c>
      <c r="D291" s="11" t="s">
        <v>320</v>
      </c>
      <c r="E291" s="11" t="s">
        <v>326</v>
      </c>
      <c r="F291" s="10" t="s">
        <v>83</v>
      </c>
      <c r="G291" s="13" t="s">
        <v>764</v>
      </c>
    </row>
    <row r="292" spans="1:7" s="2" customFormat="1" ht="14" x14ac:dyDescent="0.25">
      <c r="A292" s="10" t="s">
        <v>661</v>
      </c>
      <c r="B292" s="11" t="s">
        <v>123</v>
      </c>
      <c r="C292" s="10" t="s">
        <v>259</v>
      </c>
      <c r="D292" s="11"/>
      <c r="E292" s="11" t="s">
        <v>326</v>
      </c>
      <c r="F292" s="10" t="s">
        <v>84</v>
      </c>
      <c r="G292" s="13" t="s">
        <v>764</v>
      </c>
    </row>
    <row r="293" spans="1:7" s="2" customFormat="1" ht="14" x14ac:dyDescent="0.25">
      <c r="A293" s="10" t="s">
        <v>662</v>
      </c>
      <c r="B293" s="11" t="s">
        <v>123</v>
      </c>
      <c r="C293" s="10" t="s">
        <v>260</v>
      </c>
      <c r="D293" s="11">
        <v>60200</v>
      </c>
      <c r="E293" s="11" t="s">
        <v>326</v>
      </c>
      <c r="F293" s="10" t="s">
        <v>85</v>
      </c>
      <c r="G293" s="13" t="s">
        <v>764</v>
      </c>
    </row>
    <row r="294" spans="1:7" s="2" customFormat="1" ht="14" x14ac:dyDescent="0.25">
      <c r="A294" s="10" t="s">
        <v>688</v>
      </c>
      <c r="B294" s="11" t="s">
        <v>123</v>
      </c>
      <c r="C294" s="10" t="s">
        <v>281</v>
      </c>
      <c r="D294" s="11">
        <v>40506</v>
      </c>
      <c r="E294" s="11" t="s">
        <v>326</v>
      </c>
      <c r="F294" s="10" t="s">
        <v>96</v>
      </c>
      <c r="G294" s="13" t="s">
        <v>764</v>
      </c>
    </row>
    <row r="295" spans="1:7" s="2" customFormat="1" ht="14" x14ac:dyDescent="0.25">
      <c r="A295" s="10" t="s">
        <v>694</v>
      </c>
      <c r="B295" s="11" t="s">
        <v>123</v>
      </c>
      <c r="C295" s="10" t="s">
        <v>283</v>
      </c>
      <c r="D295" s="11">
        <v>20200</v>
      </c>
      <c r="E295" s="11" t="s">
        <v>326</v>
      </c>
      <c r="F295" s="10" t="s">
        <v>99</v>
      </c>
      <c r="G295" s="13" t="s">
        <v>764</v>
      </c>
    </row>
    <row r="296" spans="1:7" s="2" customFormat="1" ht="14" x14ac:dyDescent="0.25">
      <c r="A296" s="10" t="s">
        <v>695</v>
      </c>
      <c r="B296" s="11" t="s">
        <v>123</v>
      </c>
      <c r="C296" s="10" t="s">
        <v>284</v>
      </c>
      <c r="D296" s="11">
        <v>30100</v>
      </c>
      <c r="E296" s="11" t="s">
        <v>326</v>
      </c>
      <c r="F296" s="10" t="s">
        <v>100</v>
      </c>
      <c r="G296" s="13" t="s">
        <v>764</v>
      </c>
    </row>
    <row r="297" spans="1:7" s="2" customFormat="1" ht="14" x14ac:dyDescent="0.25">
      <c r="A297" s="10" t="s">
        <v>701</v>
      </c>
      <c r="B297" s="11" t="s">
        <v>7</v>
      </c>
      <c r="C297" s="10" t="s">
        <v>286</v>
      </c>
      <c r="D297" s="11"/>
      <c r="E297" s="11" t="s">
        <v>326</v>
      </c>
      <c r="F297" s="10" t="s">
        <v>102</v>
      </c>
      <c r="G297" s="13" t="s">
        <v>764</v>
      </c>
    </row>
    <row r="298" spans="1:7" s="2" customFormat="1" ht="14" x14ac:dyDescent="0.25">
      <c r="A298" s="10" t="s">
        <v>702</v>
      </c>
      <c r="B298" s="11" t="s">
        <v>7</v>
      </c>
      <c r="C298" s="10" t="s">
        <v>287</v>
      </c>
      <c r="D298" s="11"/>
      <c r="E298" s="11" t="s">
        <v>326</v>
      </c>
      <c r="F298" s="10" t="s">
        <v>102</v>
      </c>
      <c r="G298" s="13" t="s">
        <v>764</v>
      </c>
    </row>
    <row r="299" spans="1:7" s="2" customFormat="1" ht="14" x14ac:dyDescent="0.25">
      <c r="A299" s="10" t="s">
        <v>703</v>
      </c>
      <c r="B299" s="11" t="s">
        <v>7</v>
      </c>
      <c r="C299" s="10" t="s">
        <v>287</v>
      </c>
      <c r="D299" s="11"/>
      <c r="E299" s="11" t="s">
        <v>326</v>
      </c>
      <c r="F299" s="10" t="s">
        <v>102</v>
      </c>
      <c r="G299" s="13" t="s">
        <v>764</v>
      </c>
    </row>
    <row r="300" spans="1:7" s="2" customFormat="1" ht="14" x14ac:dyDescent="0.25">
      <c r="A300" s="10" t="s">
        <v>704</v>
      </c>
      <c r="B300" s="11" t="s">
        <v>7</v>
      </c>
      <c r="C300" s="10" t="s">
        <v>288</v>
      </c>
      <c r="D300" s="11"/>
      <c r="E300" s="11" t="s">
        <v>326</v>
      </c>
      <c r="F300" s="10" t="s">
        <v>102</v>
      </c>
      <c r="G300" s="13" t="s">
        <v>764</v>
      </c>
    </row>
    <row r="301" spans="1:7" s="2" customFormat="1" ht="14" x14ac:dyDescent="0.25">
      <c r="A301" s="10" t="s">
        <v>718</v>
      </c>
      <c r="B301" s="11" t="s">
        <v>123</v>
      </c>
      <c r="C301" s="10" t="s">
        <v>767</v>
      </c>
      <c r="D301" s="11"/>
      <c r="E301" s="11" t="s">
        <v>326</v>
      </c>
      <c r="F301" s="10" t="s">
        <v>106</v>
      </c>
      <c r="G301" s="13" t="s">
        <v>764</v>
      </c>
    </row>
    <row r="302" spans="1:7" s="2" customFormat="1" ht="14" x14ac:dyDescent="0.25">
      <c r="A302" s="10" t="s">
        <v>723</v>
      </c>
      <c r="B302" s="11" t="s">
        <v>123</v>
      </c>
      <c r="C302" s="10" t="s">
        <v>302</v>
      </c>
      <c r="D302" s="11">
        <v>20200</v>
      </c>
      <c r="E302" s="11" t="s">
        <v>326</v>
      </c>
      <c r="F302" s="10" t="s">
        <v>109</v>
      </c>
      <c r="G302" s="13" t="s">
        <v>764</v>
      </c>
    </row>
    <row r="303" spans="1:7" s="2" customFormat="1" ht="14" x14ac:dyDescent="0.25">
      <c r="A303" s="10" t="s">
        <v>724</v>
      </c>
      <c r="B303" s="11" t="s">
        <v>123</v>
      </c>
      <c r="C303" s="10" t="s">
        <v>303</v>
      </c>
      <c r="D303" s="11">
        <v>20200</v>
      </c>
      <c r="E303" s="11" t="s">
        <v>326</v>
      </c>
      <c r="F303" s="10" t="s">
        <v>109</v>
      </c>
      <c r="G303" s="13" t="s">
        <v>764</v>
      </c>
    </row>
    <row r="304" spans="1:7" s="2" customFormat="1" ht="14" x14ac:dyDescent="0.25">
      <c r="A304" s="10" t="s">
        <v>727</v>
      </c>
      <c r="B304" s="11" t="s">
        <v>123</v>
      </c>
      <c r="C304" s="10" t="s">
        <v>305</v>
      </c>
      <c r="D304" s="11">
        <v>10301</v>
      </c>
      <c r="E304" s="11" t="s">
        <v>326</v>
      </c>
      <c r="F304" s="10" t="s">
        <v>112</v>
      </c>
      <c r="G304" s="13" t="s">
        <v>764</v>
      </c>
    </row>
    <row r="305" spans="1:7" s="2" customFormat="1" ht="14" x14ac:dyDescent="0.25">
      <c r="A305" s="10" t="s">
        <v>733</v>
      </c>
      <c r="B305" s="11" t="s">
        <v>7</v>
      </c>
      <c r="C305" s="10" t="s">
        <v>307</v>
      </c>
      <c r="D305" s="11">
        <v>20200</v>
      </c>
      <c r="E305" s="11" t="s">
        <v>326</v>
      </c>
      <c r="F305" s="10" t="s">
        <v>114</v>
      </c>
      <c r="G305" s="13" t="s">
        <v>764</v>
      </c>
    </row>
    <row r="306" spans="1:7" s="2" customFormat="1" ht="14" x14ac:dyDescent="0.25">
      <c r="A306" s="10" t="s">
        <v>734</v>
      </c>
      <c r="B306" s="11" t="s">
        <v>7</v>
      </c>
      <c r="C306" s="10" t="s">
        <v>307</v>
      </c>
      <c r="D306" s="11">
        <v>20200</v>
      </c>
      <c r="E306" s="11" t="s">
        <v>326</v>
      </c>
      <c r="F306" s="10" t="s">
        <v>114</v>
      </c>
      <c r="G306" s="13" t="s">
        <v>764</v>
      </c>
    </row>
    <row r="307" spans="1:7" s="2" customFormat="1" ht="14" x14ac:dyDescent="0.25">
      <c r="A307" s="10" t="s">
        <v>735</v>
      </c>
      <c r="B307" s="11" t="s">
        <v>7</v>
      </c>
      <c r="C307" s="10" t="s">
        <v>307</v>
      </c>
      <c r="D307" s="11">
        <v>20200</v>
      </c>
      <c r="E307" s="11" t="s">
        <v>326</v>
      </c>
      <c r="F307" s="10" t="s">
        <v>114</v>
      </c>
      <c r="G307" s="13" t="s">
        <v>764</v>
      </c>
    </row>
    <row r="308" spans="1:7" s="2" customFormat="1" ht="14" x14ac:dyDescent="0.25">
      <c r="A308" s="10" t="s">
        <v>736</v>
      </c>
      <c r="B308" s="11" t="s">
        <v>7</v>
      </c>
      <c r="C308" s="10" t="s">
        <v>307</v>
      </c>
      <c r="D308" s="11">
        <v>20200</v>
      </c>
      <c r="E308" s="11" t="s">
        <v>326</v>
      </c>
      <c r="F308" s="10" t="s">
        <v>114</v>
      </c>
      <c r="G308" s="13" t="s">
        <v>764</v>
      </c>
    </row>
    <row r="309" spans="1:7" s="2" customFormat="1" ht="14" x14ac:dyDescent="0.25">
      <c r="A309" s="10" t="s">
        <v>737</v>
      </c>
      <c r="B309" s="11" t="s">
        <v>7</v>
      </c>
      <c r="C309" s="10" t="s">
        <v>307</v>
      </c>
      <c r="D309" s="11">
        <v>20200</v>
      </c>
      <c r="E309" s="11" t="s">
        <v>326</v>
      </c>
      <c r="F309" s="10" t="s">
        <v>114</v>
      </c>
      <c r="G309" s="13" t="s">
        <v>764</v>
      </c>
    </row>
    <row r="310" spans="1:7" s="2" customFormat="1" ht="14" x14ac:dyDescent="0.25">
      <c r="A310" s="10" t="s">
        <v>738</v>
      </c>
      <c r="B310" s="11" t="s">
        <v>7</v>
      </c>
      <c r="C310" s="10" t="s">
        <v>307</v>
      </c>
      <c r="D310" s="11">
        <v>20200</v>
      </c>
      <c r="E310" s="11" t="s">
        <v>326</v>
      </c>
      <c r="F310" s="10" t="s">
        <v>114</v>
      </c>
      <c r="G310" s="13" t="s">
        <v>764</v>
      </c>
    </row>
    <row r="311" spans="1:7" s="2" customFormat="1" ht="14" x14ac:dyDescent="0.25">
      <c r="A311" s="10" t="s">
        <v>739</v>
      </c>
      <c r="B311" s="11" t="s">
        <v>7</v>
      </c>
      <c r="C311" s="10" t="s">
        <v>307</v>
      </c>
      <c r="D311" s="11">
        <v>20200</v>
      </c>
      <c r="E311" s="11" t="s">
        <v>326</v>
      </c>
      <c r="F311" s="10" t="s">
        <v>114</v>
      </c>
      <c r="G311" s="13" t="s">
        <v>764</v>
      </c>
    </row>
    <row r="312" spans="1:7" s="2" customFormat="1" ht="14" x14ac:dyDescent="0.25">
      <c r="A312" s="10" t="s">
        <v>740</v>
      </c>
      <c r="B312" s="11" t="s">
        <v>7</v>
      </c>
      <c r="C312" s="10" t="s">
        <v>307</v>
      </c>
      <c r="D312" s="11">
        <v>20200</v>
      </c>
      <c r="E312" s="11" t="s">
        <v>326</v>
      </c>
      <c r="F312" s="10" t="s">
        <v>114</v>
      </c>
      <c r="G312" s="13" t="s">
        <v>764</v>
      </c>
    </row>
    <row r="313" spans="1:7" s="2" customFormat="1" ht="14" x14ac:dyDescent="0.25">
      <c r="A313" s="10" t="s">
        <v>741</v>
      </c>
      <c r="B313" s="11" t="s">
        <v>7</v>
      </c>
      <c r="C313" s="10" t="s">
        <v>307</v>
      </c>
      <c r="D313" s="11">
        <v>20200</v>
      </c>
      <c r="E313" s="11" t="s">
        <v>326</v>
      </c>
      <c r="F313" s="10" t="s">
        <v>114</v>
      </c>
      <c r="G313" s="13" t="s">
        <v>764</v>
      </c>
    </row>
    <row r="314" spans="1:7" s="2" customFormat="1" ht="14" x14ac:dyDescent="0.25">
      <c r="A314" s="10" t="s">
        <v>742</v>
      </c>
      <c r="B314" s="11" t="s">
        <v>7</v>
      </c>
      <c r="C314" s="10" t="s">
        <v>307</v>
      </c>
      <c r="D314" s="11">
        <v>20200</v>
      </c>
      <c r="E314" s="11" t="s">
        <v>326</v>
      </c>
      <c r="F314" s="10" t="s">
        <v>114</v>
      </c>
      <c r="G314" s="13" t="s">
        <v>764</v>
      </c>
    </row>
    <row r="315" spans="1:7" s="2" customFormat="1" ht="14" x14ac:dyDescent="0.25">
      <c r="A315" s="10" t="s">
        <v>743</v>
      </c>
      <c r="B315" s="11" t="s">
        <v>7</v>
      </c>
      <c r="C315" s="10" t="s">
        <v>307</v>
      </c>
      <c r="D315" s="11">
        <v>20200</v>
      </c>
      <c r="E315" s="11" t="s">
        <v>326</v>
      </c>
      <c r="F315" s="10" t="s">
        <v>114</v>
      </c>
      <c r="G315" s="13" t="s">
        <v>764</v>
      </c>
    </row>
    <row r="316" spans="1:7" s="2" customFormat="1" ht="14" x14ac:dyDescent="0.25">
      <c r="A316" s="10" t="s">
        <v>744</v>
      </c>
      <c r="B316" s="11" t="s">
        <v>7</v>
      </c>
      <c r="C316" s="10" t="s">
        <v>307</v>
      </c>
      <c r="D316" s="11">
        <v>20200</v>
      </c>
      <c r="E316" s="11" t="s">
        <v>326</v>
      </c>
      <c r="F316" s="10" t="s">
        <v>114</v>
      </c>
      <c r="G316" s="13" t="s">
        <v>764</v>
      </c>
    </row>
    <row r="317" spans="1:7" s="2" customFormat="1" ht="14" x14ac:dyDescent="0.25">
      <c r="A317" s="10" t="s">
        <v>745</v>
      </c>
      <c r="B317" s="11" t="s">
        <v>7</v>
      </c>
      <c r="C317" s="10" t="s">
        <v>307</v>
      </c>
      <c r="D317" s="11">
        <v>20200</v>
      </c>
      <c r="E317" s="11" t="s">
        <v>326</v>
      </c>
      <c r="F317" s="10" t="s">
        <v>114</v>
      </c>
      <c r="G317" s="13" t="s">
        <v>764</v>
      </c>
    </row>
    <row r="318" spans="1:7" s="2" customFormat="1" ht="14" x14ac:dyDescent="0.25">
      <c r="A318" s="10" t="s">
        <v>746</v>
      </c>
      <c r="B318" s="11" t="s">
        <v>7</v>
      </c>
      <c r="C318" s="10" t="s">
        <v>307</v>
      </c>
      <c r="D318" s="11">
        <v>20200</v>
      </c>
      <c r="E318" s="11" t="s">
        <v>326</v>
      </c>
      <c r="F318" s="10" t="s">
        <v>114</v>
      </c>
      <c r="G318" s="13" t="s">
        <v>764</v>
      </c>
    </row>
    <row r="319" spans="1:7" s="2" customFormat="1" ht="14" x14ac:dyDescent="0.25">
      <c r="A319" s="10" t="s">
        <v>747</v>
      </c>
      <c r="B319" s="11" t="s">
        <v>7</v>
      </c>
      <c r="C319" s="10" t="s">
        <v>307</v>
      </c>
      <c r="D319" s="11">
        <v>20200</v>
      </c>
      <c r="E319" s="11" t="s">
        <v>326</v>
      </c>
      <c r="F319" s="10" t="s">
        <v>114</v>
      </c>
      <c r="G319" s="13" t="s">
        <v>764</v>
      </c>
    </row>
    <row r="320" spans="1:7" s="2" customFormat="1" ht="14" x14ac:dyDescent="0.25">
      <c r="A320" s="10" t="s">
        <v>748</v>
      </c>
      <c r="B320" s="11" t="s">
        <v>7</v>
      </c>
      <c r="C320" s="10" t="s">
        <v>307</v>
      </c>
      <c r="D320" s="11">
        <v>20200</v>
      </c>
      <c r="E320" s="11" t="s">
        <v>326</v>
      </c>
      <c r="F320" s="10" t="s">
        <v>114</v>
      </c>
      <c r="G320" s="13" t="s">
        <v>764</v>
      </c>
    </row>
    <row r="321" spans="1:7" s="2" customFormat="1" ht="14" x14ac:dyDescent="0.25">
      <c r="A321" s="10" t="s">
        <v>758</v>
      </c>
      <c r="B321" s="11" t="s">
        <v>123</v>
      </c>
      <c r="C321" s="10" t="s">
        <v>314</v>
      </c>
      <c r="D321" s="11" t="s">
        <v>320</v>
      </c>
      <c r="E321" s="11" t="s">
        <v>326</v>
      </c>
      <c r="F321" s="10" t="s">
        <v>119</v>
      </c>
      <c r="G321" s="13" t="s">
        <v>764</v>
      </c>
    </row>
    <row r="322" spans="1:7" s="2" customFormat="1" ht="14" x14ac:dyDescent="0.25">
      <c r="A322" s="10" t="s">
        <v>759</v>
      </c>
      <c r="B322" s="11" t="s">
        <v>122</v>
      </c>
      <c r="C322" s="10" t="s">
        <v>315</v>
      </c>
      <c r="D322" s="11" t="s">
        <v>320</v>
      </c>
      <c r="E322" s="11" t="s">
        <v>326</v>
      </c>
      <c r="F322" s="10" t="s">
        <v>120</v>
      </c>
      <c r="G322" s="13" t="s">
        <v>764</v>
      </c>
    </row>
    <row r="323" spans="1:7" s="2" customFormat="1" ht="14" x14ac:dyDescent="0.25">
      <c r="A323" s="10" t="s">
        <v>760</v>
      </c>
      <c r="B323" s="11" t="s">
        <v>122</v>
      </c>
      <c r="C323" s="10" t="s">
        <v>316</v>
      </c>
      <c r="D323" s="11">
        <v>50305</v>
      </c>
      <c r="E323" s="11" t="s">
        <v>326</v>
      </c>
      <c r="F323" s="10" t="s">
        <v>120</v>
      </c>
      <c r="G323" s="13" t="s">
        <v>764</v>
      </c>
    </row>
    <row r="324" spans="1:7" s="2" customFormat="1" ht="14" x14ac:dyDescent="0.25">
      <c r="A324" s="10" t="s">
        <v>761</v>
      </c>
      <c r="B324" s="11" t="s">
        <v>122</v>
      </c>
      <c r="C324" s="10" t="s">
        <v>317</v>
      </c>
      <c r="D324" s="11">
        <v>303301</v>
      </c>
      <c r="E324" s="11" t="s">
        <v>326</v>
      </c>
      <c r="F324" s="10" t="s">
        <v>120</v>
      </c>
      <c r="G324" s="13" t="s">
        <v>764</v>
      </c>
    </row>
    <row r="325" spans="1:7" s="2" customFormat="1" ht="14" x14ac:dyDescent="0.25">
      <c r="A325" s="10" t="s">
        <v>762</v>
      </c>
      <c r="B325" s="11" t="s">
        <v>122</v>
      </c>
      <c r="C325" s="10" t="s">
        <v>318</v>
      </c>
      <c r="D325" s="11" t="s">
        <v>320</v>
      </c>
      <c r="E325" s="11" t="s">
        <v>326</v>
      </c>
      <c r="F325" s="10" t="s">
        <v>120</v>
      </c>
      <c r="G325" s="13" t="s">
        <v>764</v>
      </c>
    </row>
    <row r="326" spans="1:7" s="2" customFormat="1" ht="14" x14ac:dyDescent="0.25">
      <c r="A326" s="10" t="s">
        <v>394</v>
      </c>
      <c r="B326" s="11" t="s">
        <v>123</v>
      </c>
      <c r="C326" s="10" t="s">
        <v>162</v>
      </c>
      <c r="D326" s="11" t="s">
        <v>320</v>
      </c>
      <c r="E326" s="11" t="s">
        <v>327</v>
      </c>
      <c r="F326" s="10" t="s">
        <v>22</v>
      </c>
      <c r="G326" s="13" t="s">
        <v>764</v>
      </c>
    </row>
    <row r="327" spans="1:7" s="2" customFormat="1" ht="14" x14ac:dyDescent="0.25">
      <c r="A327" s="10" t="s">
        <v>508</v>
      </c>
      <c r="B327" s="11" t="s">
        <v>123</v>
      </c>
      <c r="C327" s="10" t="s">
        <v>209</v>
      </c>
      <c r="D327" s="11">
        <v>30300</v>
      </c>
      <c r="E327" s="11" t="s">
        <v>327</v>
      </c>
      <c r="F327" s="10" t="s">
        <v>54</v>
      </c>
      <c r="G327" s="13" t="s">
        <v>764</v>
      </c>
    </row>
    <row r="328" spans="1:7" s="2" customFormat="1" ht="28" x14ac:dyDescent="0.25">
      <c r="A328" s="10" t="s">
        <v>595</v>
      </c>
      <c r="B328" s="11" t="s">
        <v>7</v>
      </c>
      <c r="C328" s="10" t="s">
        <v>241</v>
      </c>
      <c r="D328" s="11">
        <v>20200</v>
      </c>
      <c r="E328" s="11" t="s">
        <v>327</v>
      </c>
      <c r="F328" s="10" t="s">
        <v>69</v>
      </c>
      <c r="G328" s="13" t="s">
        <v>764</v>
      </c>
    </row>
    <row r="329" spans="1:7" s="2" customFormat="1" ht="14" x14ac:dyDescent="0.25">
      <c r="A329" s="10" t="s">
        <v>596</v>
      </c>
      <c r="B329" s="11" t="s">
        <v>7</v>
      </c>
      <c r="C329" s="10" t="s">
        <v>242</v>
      </c>
      <c r="D329" s="11" t="s">
        <v>320</v>
      </c>
      <c r="E329" s="11" t="s">
        <v>327</v>
      </c>
      <c r="F329" s="10" t="s">
        <v>70</v>
      </c>
      <c r="G329" s="13" t="s">
        <v>764</v>
      </c>
    </row>
    <row r="330" spans="1:7" s="2" customFormat="1" ht="14" x14ac:dyDescent="0.25">
      <c r="A330" s="10" t="s">
        <v>659</v>
      </c>
      <c r="B330" s="11" t="s">
        <v>123</v>
      </c>
      <c r="C330" s="10" t="s">
        <v>257</v>
      </c>
      <c r="D330" s="11">
        <v>1030</v>
      </c>
      <c r="E330" s="11" t="s">
        <v>327</v>
      </c>
      <c r="F330" s="10" t="s">
        <v>82</v>
      </c>
      <c r="G330" s="13" t="s">
        <v>764</v>
      </c>
    </row>
    <row r="331" spans="1:7" s="2" customFormat="1" ht="14" x14ac:dyDescent="0.25">
      <c r="A331" s="10" t="s">
        <v>687</v>
      </c>
      <c r="B331" s="11" t="s">
        <v>123</v>
      </c>
      <c r="C331" s="10" t="s">
        <v>280</v>
      </c>
      <c r="D331" s="11"/>
      <c r="E331" s="11" t="s">
        <v>327</v>
      </c>
      <c r="F331" s="10" t="s">
        <v>95</v>
      </c>
      <c r="G331" s="13" t="s">
        <v>764</v>
      </c>
    </row>
    <row r="332" spans="1:7" s="2" customFormat="1" ht="14" x14ac:dyDescent="0.25">
      <c r="A332" s="10" t="s">
        <v>416</v>
      </c>
      <c r="B332" s="11" t="s">
        <v>7</v>
      </c>
      <c r="C332" s="10" t="s">
        <v>176</v>
      </c>
      <c r="D332" s="11" t="s">
        <v>320</v>
      </c>
      <c r="E332" s="11" t="s">
        <v>328</v>
      </c>
      <c r="F332" s="10" t="s">
        <v>28</v>
      </c>
      <c r="G332" s="13" t="s">
        <v>764</v>
      </c>
    </row>
    <row r="333" spans="1:7" s="2" customFormat="1" ht="14" x14ac:dyDescent="0.25">
      <c r="A333" s="10" t="s">
        <v>417</v>
      </c>
      <c r="B333" s="11" t="s">
        <v>7</v>
      </c>
      <c r="C333" s="10" t="s">
        <v>176</v>
      </c>
      <c r="D333" s="11" t="s">
        <v>320</v>
      </c>
      <c r="E333" s="11" t="s">
        <v>328</v>
      </c>
      <c r="F333" s="10" t="s">
        <v>28</v>
      </c>
      <c r="G333" s="13" t="s">
        <v>764</v>
      </c>
    </row>
    <row r="334" spans="1:7" s="2" customFormat="1" ht="14" x14ac:dyDescent="0.25">
      <c r="A334" s="10" t="s">
        <v>418</v>
      </c>
      <c r="B334" s="11" t="s">
        <v>7</v>
      </c>
      <c r="C334" s="10" t="s">
        <v>176</v>
      </c>
      <c r="D334" s="11" t="s">
        <v>320</v>
      </c>
      <c r="E334" s="11" t="s">
        <v>328</v>
      </c>
      <c r="F334" s="10" t="s">
        <v>28</v>
      </c>
      <c r="G334" s="13" t="s">
        <v>764</v>
      </c>
    </row>
    <row r="335" spans="1:7" s="2" customFormat="1" ht="14" x14ac:dyDescent="0.25">
      <c r="A335" s="10" t="s">
        <v>419</v>
      </c>
      <c r="B335" s="11" t="s">
        <v>7</v>
      </c>
      <c r="C335" s="10" t="s">
        <v>176</v>
      </c>
      <c r="D335" s="11" t="s">
        <v>320</v>
      </c>
      <c r="E335" s="11" t="s">
        <v>328</v>
      </c>
      <c r="F335" s="10" t="s">
        <v>28</v>
      </c>
      <c r="G335" s="13" t="s">
        <v>764</v>
      </c>
    </row>
    <row r="336" spans="1:7" s="2" customFormat="1" ht="14" x14ac:dyDescent="0.25">
      <c r="A336" s="10" t="s">
        <v>420</v>
      </c>
      <c r="B336" s="11" t="s">
        <v>7</v>
      </c>
      <c r="C336" s="10" t="s">
        <v>176</v>
      </c>
      <c r="D336" s="11" t="s">
        <v>320</v>
      </c>
      <c r="E336" s="11" t="s">
        <v>328</v>
      </c>
      <c r="F336" s="10" t="s">
        <v>28</v>
      </c>
      <c r="G336" s="13" t="s">
        <v>764</v>
      </c>
    </row>
    <row r="337" spans="1:7" s="2" customFormat="1" ht="14" x14ac:dyDescent="0.25">
      <c r="A337" s="10" t="s">
        <v>421</v>
      </c>
      <c r="B337" s="11" t="s">
        <v>7</v>
      </c>
      <c r="C337" s="10" t="s">
        <v>176</v>
      </c>
      <c r="D337" s="11" t="s">
        <v>320</v>
      </c>
      <c r="E337" s="11" t="s">
        <v>328</v>
      </c>
      <c r="F337" s="10" t="s">
        <v>28</v>
      </c>
      <c r="G337" s="13" t="s">
        <v>764</v>
      </c>
    </row>
    <row r="338" spans="1:7" s="2" customFormat="1" ht="14" x14ac:dyDescent="0.25">
      <c r="A338" s="10" t="s">
        <v>422</v>
      </c>
      <c r="B338" s="11" t="s">
        <v>7</v>
      </c>
      <c r="C338" s="10" t="s">
        <v>176</v>
      </c>
      <c r="D338" s="11" t="s">
        <v>320</v>
      </c>
      <c r="E338" s="11" t="s">
        <v>328</v>
      </c>
      <c r="F338" s="10" t="s">
        <v>28</v>
      </c>
      <c r="G338" s="13" t="s">
        <v>764</v>
      </c>
    </row>
    <row r="339" spans="1:7" s="2" customFormat="1" ht="14" x14ac:dyDescent="0.25">
      <c r="A339" s="10" t="s">
        <v>423</v>
      </c>
      <c r="B339" s="11" t="s">
        <v>7</v>
      </c>
      <c r="C339" s="10" t="s">
        <v>176</v>
      </c>
      <c r="D339" s="11" t="s">
        <v>320</v>
      </c>
      <c r="E339" s="11" t="s">
        <v>328</v>
      </c>
      <c r="F339" s="10" t="s">
        <v>28</v>
      </c>
      <c r="G339" s="13" t="s">
        <v>764</v>
      </c>
    </row>
    <row r="340" spans="1:7" s="2" customFormat="1" ht="14" x14ac:dyDescent="0.25">
      <c r="A340" s="10" t="s">
        <v>424</v>
      </c>
      <c r="B340" s="11" t="s">
        <v>7</v>
      </c>
      <c r="C340" s="10" t="s">
        <v>176</v>
      </c>
      <c r="D340" s="11" t="s">
        <v>320</v>
      </c>
      <c r="E340" s="11" t="s">
        <v>328</v>
      </c>
      <c r="F340" s="10" t="s">
        <v>28</v>
      </c>
      <c r="G340" s="13" t="s">
        <v>764</v>
      </c>
    </row>
    <row r="341" spans="1:7" s="2" customFormat="1" ht="14" x14ac:dyDescent="0.25">
      <c r="A341" s="10" t="s">
        <v>425</v>
      </c>
      <c r="B341" s="11" t="s">
        <v>7</v>
      </c>
      <c r="C341" s="10" t="s">
        <v>176</v>
      </c>
      <c r="D341" s="11" t="s">
        <v>320</v>
      </c>
      <c r="E341" s="11" t="s">
        <v>328</v>
      </c>
      <c r="F341" s="10" t="s">
        <v>28</v>
      </c>
      <c r="G341" s="13" t="s">
        <v>764</v>
      </c>
    </row>
    <row r="342" spans="1:7" s="2" customFormat="1" ht="14" x14ac:dyDescent="0.25">
      <c r="A342" s="10" t="s">
        <v>426</v>
      </c>
      <c r="B342" s="11" t="s">
        <v>7</v>
      </c>
      <c r="C342" s="10" t="s">
        <v>176</v>
      </c>
      <c r="D342" s="11" t="s">
        <v>320</v>
      </c>
      <c r="E342" s="11" t="s">
        <v>328</v>
      </c>
      <c r="F342" s="10" t="s">
        <v>28</v>
      </c>
      <c r="G342" s="13" t="s">
        <v>764</v>
      </c>
    </row>
    <row r="343" spans="1:7" s="2" customFormat="1" ht="14" x14ac:dyDescent="0.25">
      <c r="A343" s="10" t="s">
        <v>656</v>
      </c>
      <c r="B343" s="11" t="s">
        <v>7</v>
      </c>
      <c r="C343" s="10" t="s">
        <v>255</v>
      </c>
      <c r="D343" s="11" t="s">
        <v>320</v>
      </c>
      <c r="E343" s="11" t="s">
        <v>328</v>
      </c>
      <c r="F343" s="10" t="s">
        <v>80</v>
      </c>
      <c r="G343" s="13" t="s">
        <v>764</v>
      </c>
    </row>
    <row r="344" spans="1:7" s="2" customFormat="1" ht="14" x14ac:dyDescent="0.25">
      <c r="A344" s="10" t="s">
        <v>689</v>
      </c>
      <c r="B344" s="11" t="s">
        <v>7</v>
      </c>
      <c r="C344" s="10" t="s">
        <v>776</v>
      </c>
      <c r="D344" s="11" t="s">
        <v>320</v>
      </c>
      <c r="E344" s="11" t="s">
        <v>328</v>
      </c>
      <c r="F344" s="10" t="s">
        <v>97</v>
      </c>
      <c r="G344" s="13" t="s">
        <v>764</v>
      </c>
    </row>
    <row r="345" spans="1:7" s="2" customFormat="1" ht="14" x14ac:dyDescent="0.25">
      <c r="A345" s="10" t="s">
        <v>690</v>
      </c>
      <c r="B345" s="11" t="s">
        <v>7</v>
      </c>
      <c r="C345" s="10" t="s">
        <v>776</v>
      </c>
      <c r="D345" s="11" t="s">
        <v>320</v>
      </c>
      <c r="E345" s="11" t="s">
        <v>328</v>
      </c>
      <c r="F345" s="10" t="s">
        <v>97</v>
      </c>
      <c r="G345" s="13" t="s">
        <v>764</v>
      </c>
    </row>
    <row r="346" spans="1:7" s="2" customFormat="1" ht="14" x14ac:dyDescent="0.25">
      <c r="A346" s="10" t="s">
        <v>691</v>
      </c>
      <c r="B346" s="11" t="s">
        <v>7</v>
      </c>
      <c r="C346" s="10" t="s">
        <v>776</v>
      </c>
      <c r="D346" s="11" t="s">
        <v>320</v>
      </c>
      <c r="E346" s="11" t="s">
        <v>328</v>
      </c>
      <c r="F346" s="10" t="s">
        <v>97</v>
      </c>
      <c r="G346" s="13" t="s">
        <v>764</v>
      </c>
    </row>
    <row r="347" spans="1:7" s="2" customFormat="1" ht="14" x14ac:dyDescent="0.25">
      <c r="A347" s="10" t="s">
        <v>692</v>
      </c>
      <c r="B347" s="11" t="s">
        <v>7</v>
      </c>
      <c r="C347" s="10" t="s">
        <v>776</v>
      </c>
      <c r="D347" s="11" t="s">
        <v>320</v>
      </c>
      <c r="E347" s="11" t="s">
        <v>328</v>
      </c>
      <c r="F347" s="10" t="s">
        <v>97</v>
      </c>
      <c r="G347" s="13" t="s">
        <v>764</v>
      </c>
    </row>
    <row r="348" spans="1:7" s="2" customFormat="1" ht="14" x14ac:dyDescent="0.25">
      <c r="A348" s="10" t="s">
        <v>581</v>
      </c>
      <c r="B348" s="11" t="s">
        <v>123</v>
      </c>
      <c r="C348" s="10"/>
      <c r="D348" s="11" t="s">
        <v>320</v>
      </c>
      <c r="E348" s="11" t="s">
        <v>332</v>
      </c>
      <c r="F348" s="10" t="s">
        <v>64</v>
      </c>
      <c r="G348" s="13" t="s">
        <v>764</v>
      </c>
    </row>
    <row r="349" spans="1:7" s="2" customFormat="1" ht="14" x14ac:dyDescent="0.25">
      <c r="A349" s="10" t="s">
        <v>654</v>
      </c>
      <c r="B349" s="11" t="s">
        <v>123</v>
      </c>
      <c r="C349" s="10" t="s">
        <v>765</v>
      </c>
      <c r="D349" s="11" t="s">
        <v>320</v>
      </c>
      <c r="E349" s="11" t="s">
        <v>332</v>
      </c>
      <c r="F349" s="10" t="s">
        <v>78</v>
      </c>
      <c r="G349" s="13" t="s">
        <v>764</v>
      </c>
    </row>
    <row r="350" spans="1:7" s="2" customFormat="1" ht="14" x14ac:dyDescent="0.25">
      <c r="A350" s="10" t="s">
        <v>655</v>
      </c>
      <c r="B350" s="11" t="s">
        <v>123</v>
      </c>
      <c r="C350" s="10" t="s">
        <v>254</v>
      </c>
      <c r="D350" s="11" t="s">
        <v>320</v>
      </c>
      <c r="E350" s="11" t="s">
        <v>332</v>
      </c>
      <c r="F350" s="10" t="s">
        <v>79</v>
      </c>
      <c r="G350" s="13" t="s">
        <v>764</v>
      </c>
    </row>
    <row r="351" spans="1:7" s="2" customFormat="1" ht="14" x14ac:dyDescent="0.25">
      <c r="A351" s="10" t="s">
        <v>663</v>
      </c>
      <c r="B351" s="11" t="s">
        <v>123</v>
      </c>
      <c r="C351" s="10" t="s">
        <v>261</v>
      </c>
      <c r="D351" s="11" t="s">
        <v>320</v>
      </c>
      <c r="E351" s="11" t="s">
        <v>332</v>
      </c>
      <c r="F351" s="10" t="s">
        <v>86</v>
      </c>
      <c r="G351" s="13" t="s">
        <v>764</v>
      </c>
    </row>
    <row r="352" spans="1:7" s="2" customFormat="1" ht="14" x14ac:dyDescent="0.25">
      <c r="A352" s="10" t="s">
        <v>670</v>
      </c>
      <c r="B352" s="11" t="s">
        <v>123</v>
      </c>
      <c r="C352" s="10" t="s">
        <v>268</v>
      </c>
      <c r="D352" s="11" t="s">
        <v>320</v>
      </c>
      <c r="E352" s="11" t="s">
        <v>332</v>
      </c>
      <c r="F352" s="10" t="s">
        <v>89</v>
      </c>
      <c r="G352" s="13" t="s">
        <v>764</v>
      </c>
    </row>
    <row r="353" spans="1:7" s="2" customFormat="1" ht="14" x14ac:dyDescent="0.25">
      <c r="A353" s="10" t="s">
        <v>677</v>
      </c>
      <c r="B353" s="11" t="s">
        <v>7</v>
      </c>
      <c r="C353" s="10" t="s">
        <v>275</v>
      </c>
      <c r="D353" s="11" t="s">
        <v>320</v>
      </c>
      <c r="E353" s="11" t="s">
        <v>332</v>
      </c>
      <c r="F353" s="10" t="s">
        <v>93</v>
      </c>
      <c r="G353" s="13" t="s">
        <v>764</v>
      </c>
    </row>
    <row r="354" spans="1:7" s="2" customFormat="1" ht="14" x14ac:dyDescent="0.25">
      <c r="A354" s="10" t="s">
        <v>678</v>
      </c>
      <c r="B354" s="11" t="s">
        <v>7</v>
      </c>
      <c r="C354" s="10" t="s">
        <v>276</v>
      </c>
      <c r="D354" s="11" t="s">
        <v>320</v>
      </c>
      <c r="E354" s="11" t="s">
        <v>332</v>
      </c>
      <c r="F354" s="10" t="s">
        <v>93</v>
      </c>
      <c r="G354" s="13" t="s">
        <v>764</v>
      </c>
    </row>
    <row r="355" spans="1:7" s="2" customFormat="1" ht="14" x14ac:dyDescent="0.25">
      <c r="A355" s="10" t="s">
        <v>679</v>
      </c>
      <c r="B355" s="11" t="s">
        <v>7</v>
      </c>
      <c r="C355" s="10" t="s">
        <v>275</v>
      </c>
      <c r="D355" s="11" t="s">
        <v>320</v>
      </c>
      <c r="E355" s="11" t="s">
        <v>332</v>
      </c>
      <c r="F355" s="10" t="s">
        <v>93</v>
      </c>
      <c r="G355" s="13" t="s">
        <v>764</v>
      </c>
    </row>
    <row r="356" spans="1:7" s="2" customFormat="1" ht="14" x14ac:dyDescent="0.25">
      <c r="A356" s="10" t="s">
        <v>680</v>
      </c>
      <c r="B356" s="11" t="s">
        <v>7</v>
      </c>
      <c r="C356" s="10" t="s">
        <v>777</v>
      </c>
      <c r="D356" s="11" t="s">
        <v>320</v>
      </c>
      <c r="E356" s="11" t="s">
        <v>332</v>
      </c>
      <c r="F356" s="10" t="s">
        <v>93</v>
      </c>
      <c r="G356" s="13" t="s">
        <v>764</v>
      </c>
    </row>
    <row r="357" spans="1:7" s="2" customFormat="1" ht="14" x14ac:dyDescent="0.25">
      <c r="A357" s="10" t="s">
        <v>681</v>
      </c>
      <c r="B357" s="11" t="s">
        <v>7</v>
      </c>
      <c r="C357" s="10" t="s">
        <v>781</v>
      </c>
      <c r="D357" s="11" t="s">
        <v>320</v>
      </c>
      <c r="E357" s="11" t="s">
        <v>332</v>
      </c>
      <c r="F357" s="10" t="s">
        <v>93</v>
      </c>
      <c r="G357" s="13" t="s">
        <v>764</v>
      </c>
    </row>
    <row r="358" spans="1:7" s="2" customFormat="1" ht="14" x14ac:dyDescent="0.25">
      <c r="A358" s="10" t="s">
        <v>682</v>
      </c>
      <c r="B358" s="11" t="s">
        <v>7</v>
      </c>
      <c r="C358" s="10" t="s">
        <v>782</v>
      </c>
      <c r="D358" s="11" t="s">
        <v>320</v>
      </c>
      <c r="E358" s="11" t="s">
        <v>332</v>
      </c>
      <c r="F358" s="10" t="s">
        <v>93</v>
      </c>
      <c r="G358" s="13" t="s">
        <v>764</v>
      </c>
    </row>
    <row r="359" spans="1:7" s="2" customFormat="1" ht="14" x14ac:dyDescent="0.25">
      <c r="A359" s="10" t="s">
        <v>683</v>
      </c>
      <c r="B359" s="11" t="s">
        <v>7</v>
      </c>
      <c r="C359" s="10" t="s">
        <v>275</v>
      </c>
      <c r="D359" s="11" t="s">
        <v>320</v>
      </c>
      <c r="E359" s="11" t="s">
        <v>332</v>
      </c>
      <c r="F359" s="10" t="s">
        <v>93</v>
      </c>
      <c r="G359" s="13" t="s">
        <v>764</v>
      </c>
    </row>
    <row r="360" spans="1:7" s="2" customFormat="1" ht="14" x14ac:dyDescent="0.25">
      <c r="A360" s="10" t="s">
        <v>693</v>
      </c>
      <c r="B360" s="11" t="s">
        <v>7</v>
      </c>
      <c r="C360" s="10" t="s">
        <v>282</v>
      </c>
      <c r="D360" s="11" t="s">
        <v>320</v>
      </c>
      <c r="E360" s="11" t="s">
        <v>332</v>
      </c>
      <c r="F360" s="10" t="s">
        <v>98</v>
      </c>
      <c r="G360" s="13" t="s">
        <v>764</v>
      </c>
    </row>
    <row r="361" spans="1:7" s="2" customFormat="1" ht="14" x14ac:dyDescent="0.25">
      <c r="A361" s="10" t="s">
        <v>696</v>
      </c>
      <c r="B361" s="11" t="s">
        <v>7</v>
      </c>
      <c r="C361" s="10" t="s">
        <v>285</v>
      </c>
      <c r="D361" s="11" t="s">
        <v>320</v>
      </c>
      <c r="E361" s="11" t="s">
        <v>332</v>
      </c>
      <c r="F361" s="10" t="s">
        <v>101</v>
      </c>
      <c r="G361" s="13" t="s">
        <v>764</v>
      </c>
    </row>
    <row r="362" spans="1:7" s="2" customFormat="1" ht="14" x14ac:dyDescent="0.25">
      <c r="A362" s="10" t="s">
        <v>697</v>
      </c>
      <c r="B362" s="11" t="s">
        <v>7</v>
      </c>
      <c r="C362" s="10" t="s">
        <v>285</v>
      </c>
      <c r="D362" s="11" t="s">
        <v>320</v>
      </c>
      <c r="E362" s="11" t="s">
        <v>332</v>
      </c>
      <c r="F362" s="10" t="s">
        <v>101</v>
      </c>
      <c r="G362" s="13" t="s">
        <v>764</v>
      </c>
    </row>
    <row r="363" spans="1:7" s="2" customFormat="1" ht="14" x14ac:dyDescent="0.25">
      <c r="A363" s="10" t="s">
        <v>698</v>
      </c>
      <c r="B363" s="11" t="s">
        <v>7</v>
      </c>
      <c r="C363" s="10" t="s">
        <v>285</v>
      </c>
      <c r="D363" s="11" t="s">
        <v>320</v>
      </c>
      <c r="E363" s="11" t="s">
        <v>332</v>
      </c>
      <c r="F363" s="10" t="s">
        <v>101</v>
      </c>
      <c r="G363" s="13" t="s">
        <v>764</v>
      </c>
    </row>
    <row r="364" spans="1:7" s="2" customFormat="1" ht="14" x14ac:dyDescent="0.25">
      <c r="A364" s="10" t="s">
        <v>699</v>
      </c>
      <c r="B364" s="11" t="s">
        <v>123</v>
      </c>
      <c r="C364" s="10" t="s">
        <v>285</v>
      </c>
      <c r="D364" s="11" t="s">
        <v>320</v>
      </c>
      <c r="E364" s="11" t="s">
        <v>332</v>
      </c>
      <c r="F364" s="10" t="s">
        <v>101</v>
      </c>
      <c r="G364" s="13" t="s">
        <v>764</v>
      </c>
    </row>
    <row r="365" spans="1:7" s="2" customFormat="1" ht="14" x14ac:dyDescent="0.25">
      <c r="A365" s="10" t="s">
        <v>700</v>
      </c>
      <c r="B365" s="11" t="s">
        <v>7</v>
      </c>
      <c r="C365" s="10" t="s">
        <v>285</v>
      </c>
      <c r="D365" s="11" t="s">
        <v>320</v>
      </c>
      <c r="E365" s="11" t="s">
        <v>332</v>
      </c>
      <c r="F365" s="10" t="s">
        <v>101</v>
      </c>
      <c r="G365" s="13" t="s">
        <v>764</v>
      </c>
    </row>
    <row r="366" spans="1:7" s="2" customFormat="1" ht="14" x14ac:dyDescent="0.25">
      <c r="A366" s="10" t="s">
        <v>366</v>
      </c>
      <c r="B366" s="11" t="s">
        <v>123</v>
      </c>
      <c r="C366" s="10" t="s">
        <v>149</v>
      </c>
      <c r="D366" s="11">
        <v>5</v>
      </c>
      <c r="E366" s="11" t="s">
        <v>322</v>
      </c>
      <c r="F366" s="10" t="s">
        <v>16</v>
      </c>
      <c r="G366" s="13" t="s">
        <v>764</v>
      </c>
    </row>
    <row r="367" spans="1:7" s="2" customFormat="1" ht="14" x14ac:dyDescent="0.25">
      <c r="A367" s="10" t="s">
        <v>367</v>
      </c>
      <c r="B367" s="11" t="s">
        <v>7</v>
      </c>
      <c r="C367" s="10" t="s">
        <v>149</v>
      </c>
      <c r="D367" s="11">
        <v>5</v>
      </c>
      <c r="E367" s="11" t="s">
        <v>322</v>
      </c>
      <c r="F367" s="10" t="s">
        <v>16</v>
      </c>
      <c r="G367" s="13" t="s">
        <v>764</v>
      </c>
    </row>
    <row r="368" spans="1:7" s="2" customFormat="1" ht="14" x14ac:dyDescent="0.25">
      <c r="A368" s="10" t="s">
        <v>368</v>
      </c>
      <c r="B368" s="11" t="s">
        <v>7</v>
      </c>
      <c r="C368" s="10" t="s">
        <v>149</v>
      </c>
      <c r="D368" s="11">
        <v>5</v>
      </c>
      <c r="E368" s="11" t="s">
        <v>322</v>
      </c>
      <c r="F368" s="10" t="s">
        <v>16</v>
      </c>
      <c r="G368" s="13" t="s">
        <v>764</v>
      </c>
    </row>
    <row r="369" spans="1:7" s="2" customFormat="1" ht="14" x14ac:dyDescent="0.25">
      <c r="A369" s="10" t="s">
        <v>369</v>
      </c>
      <c r="B369" s="11" t="s">
        <v>7</v>
      </c>
      <c r="C369" s="10" t="s">
        <v>149</v>
      </c>
      <c r="D369" s="11">
        <v>5</v>
      </c>
      <c r="E369" s="11" t="s">
        <v>322</v>
      </c>
      <c r="F369" s="10" t="s">
        <v>16</v>
      </c>
      <c r="G369" s="13" t="s">
        <v>764</v>
      </c>
    </row>
    <row r="370" spans="1:7" s="2" customFormat="1" ht="14" x14ac:dyDescent="0.25">
      <c r="A370" s="10" t="s">
        <v>370</v>
      </c>
      <c r="B370" s="11" t="s">
        <v>7</v>
      </c>
      <c r="C370" s="10" t="s">
        <v>149</v>
      </c>
      <c r="D370" s="11">
        <v>5</v>
      </c>
      <c r="E370" s="11" t="s">
        <v>322</v>
      </c>
      <c r="F370" s="10" t="s">
        <v>16</v>
      </c>
      <c r="G370" s="13" t="s">
        <v>764</v>
      </c>
    </row>
    <row r="371" spans="1:7" s="2" customFormat="1" ht="14" x14ac:dyDescent="0.25">
      <c r="A371" s="10" t="s">
        <v>371</v>
      </c>
      <c r="B371" s="11" t="s">
        <v>7</v>
      </c>
      <c r="C371" s="10" t="s">
        <v>149</v>
      </c>
      <c r="D371" s="11">
        <v>5</v>
      </c>
      <c r="E371" s="11" t="s">
        <v>322</v>
      </c>
      <c r="F371" s="10" t="s">
        <v>16</v>
      </c>
      <c r="G371" s="13" t="s">
        <v>764</v>
      </c>
    </row>
    <row r="372" spans="1:7" s="2" customFormat="1" ht="14" x14ac:dyDescent="0.25">
      <c r="A372" s="10" t="s">
        <v>372</v>
      </c>
      <c r="B372" s="11" t="s">
        <v>7</v>
      </c>
      <c r="C372" s="10" t="s">
        <v>149</v>
      </c>
      <c r="D372" s="11">
        <v>5</v>
      </c>
      <c r="E372" s="11" t="s">
        <v>322</v>
      </c>
      <c r="F372" s="10" t="s">
        <v>16</v>
      </c>
      <c r="G372" s="13" t="s">
        <v>764</v>
      </c>
    </row>
    <row r="373" spans="1:7" s="2" customFormat="1" ht="14" x14ac:dyDescent="0.25">
      <c r="A373" s="10" t="s">
        <v>373</v>
      </c>
      <c r="B373" s="11" t="s">
        <v>7</v>
      </c>
      <c r="C373" s="10" t="s">
        <v>149</v>
      </c>
      <c r="D373" s="11">
        <v>5</v>
      </c>
      <c r="E373" s="11" t="s">
        <v>322</v>
      </c>
      <c r="F373" s="10" t="s">
        <v>16</v>
      </c>
      <c r="G373" s="13" t="s">
        <v>764</v>
      </c>
    </row>
    <row r="374" spans="1:7" s="2" customFormat="1" ht="14" x14ac:dyDescent="0.25">
      <c r="A374" s="10" t="s">
        <v>450</v>
      </c>
      <c r="B374" s="11" t="s">
        <v>7</v>
      </c>
      <c r="C374" s="10" t="s">
        <v>190</v>
      </c>
      <c r="D374" s="11">
        <v>10</v>
      </c>
      <c r="E374" s="11" t="s">
        <v>322</v>
      </c>
      <c r="F374" s="10" t="s">
        <v>37</v>
      </c>
      <c r="G374" s="13" t="s">
        <v>764</v>
      </c>
    </row>
    <row r="375" spans="1:7" s="2" customFormat="1" ht="14" x14ac:dyDescent="0.25">
      <c r="A375" s="10" t="s">
        <v>498</v>
      </c>
      <c r="B375" s="11" t="s">
        <v>7</v>
      </c>
      <c r="C375" s="10" t="s">
        <v>780</v>
      </c>
      <c r="D375" s="11">
        <v>700</v>
      </c>
      <c r="E375" s="11" t="s">
        <v>322</v>
      </c>
      <c r="F375" s="10" t="s">
        <v>49</v>
      </c>
      <c r="G375" s="13" t="s">
        <v>764</v>
      </c>
    </row>
    <row r="376" spans="1:7" s="2" customFormat="1" ht="14" x14ac:dyDescent="0.25">
      <c r="A376" s="10" t="s">
        <v>499</v>
      </c>
      <c r="B376" s="11" t="s">
        <v>7</v>
      </c>
      <c r="C376" s="10" t="s">
        <v>780</v>
      </c>
      <c r="D376" s="11">
        <v>700</v>
      </c>
      <c r="E376" s="11" t="s">
        <v>322</v>
      </c>
      <c r="F376" s="10" t="s">
        <v>49</v>
      </c>
      <c r="G376" s="13" t="s">
        <v>764</v>
      </c>
    </row>
    <row r="377" spans="1:7" s="2" customFormat="1" ht="14" x14ac:dyDescent="0.25">
      <c r="A377" s="10" t="s">
        <v>500</v>
      </c>
      <c r="B377" s="11" t="s">
        <v>7</v>
      </c>
      <c r="C377" s="10" t="s">
        <v>780</v>
      </c>
      <c r="D377" s="11">
        <v>700</v>
      </c>
      <c r="E377" s="11" t="s">
        <v>322</v>
      </c>
      <c r="F377" s="10" t="s">
        <v>49</v>
      </c>
      <c r="G377" s="13" t="s">
        <v>764</v>
      </c>
    </row>
    <row r="378" spans="1:7" s="2" customFormat="1" ht="14" x14ac:dyDescent="0.25">
      <c r="A378" s="10" t="s">
        <v>501</v>
      </c>
      <c r="B378" s="11" t="s">
        <v>7</v>
      </c>
      <c r="C378" s="10" t="s">
        <v>780</v>
      </c>
      <c r="D378" s="11">
        <v>700</v>
      </c>
      <c r="E378" s="11" t="s">
        <v>322</v>
      </c>
      <c r="F378" s="10" t="s">
        <v>49</v>
      </c>
      <c r="G378" s="13" t="s">
        <v>764</v>
      </c>
    </row>
    <row r="379" spans="1:7" s="2" customFormat="1" ht="14" x14ac:dyDescent="0.25">
      <c r="A379" s="10" t="s">
        <v>502</v>
      </c>
      <c r="B379" s="11" t="s">
        <v>7</v>
      </c>
      <c r="C379" s="10" t="s">
        <v>780</v>
      </c>
      <c r="D379" s="11">
        <v>700</v>
      </c>
      <c r="E379" s="11" t="s">
        <v>322</v>
      </c>
      <c r="F379" s="10" t="s">
        <v>49</v>
      </c>
      <c r="G379" s="13" t="s">
        <v>764</v>
      </c>
    </row>
    <row r="380" spans="1:7" s="2" customFormat="1" ht="14" x14ac:dyDescent="0.25">
      <c r="A380" s="10" t="s">
        <v>592</v>
      </c>
      <c r="B380" s="11" t="s">
        <v>122</v>
      </c>
      <c r="C380" s="10" t="s">
        <v>239</v>
      </c>
      <c r="D380" s="11" t="s">
        <v>320</v>
      </c>
      <c r="E380" s="11" t="s">
        <v>322</v>
      </c>
      <c r="F380" s="10" t="s">
        <v>67</v>
      </c>
      <c r="G380" s="13" t="s">
        <v>764</v>
      </c>
    </row>
    <row r="381" spans="1:7" s="2" customFormat="1" ht="14" x14ac:dyDescent="0.25">
      <c r="A381" s="10" t="s">
        <v>707</v>
      </c>
      <c r="B381" s="11" t="s">
        <v>7</v>
      </c>
      <c r="C381" s="10" t="s">
        <v>291</v>
      </c>
      <c r="D381" s="11">
        <v>14</v>
      </c>
      <c r="E381" s="11" t="s">
        <v>322</v>
      </c>
      <c r="F381" s="10" t="s">
        <v>104</v>
      </c>
      <c r="G381" s="13" t="s">
        <v>764</v>
      </c>
    </row>
    <row r="382" spans="1:7" s="2" customFormat="1" ht="14" x14ac:dyDescent="0.25">
      <c r="A382" s="10" t="s">
        <v>708</v>
      </c>
      <c r="B382" s="11" t="s">
        <v>7</v>
      </c>
      <c r="C382" s="10" t="s">
        <v>292</v>
      </c>
      <c r="D382" s="11">
        <v>14</v>
      </c>
      <c r="E382" s="11" t="s">
        <v>322</v>
      </c>
      <c r="F382" s="10" t="s">
        <v>104</v>
      </c>
      <c r="G382" s="13" t="s">
        <v>764</v>
      </c>
    </row>
    <row r="383" spans="1:7" s="2" customFormat="1" ht="14" x14ac:dyDescent="0.25">
      <c r="A383" s="10" t="s">
        <v>709</v>
      </c>
      <c r="B383" s="11" t="s">
        <v>7</v>
      </c>
      <c r="C383" s="10" t="s">
        <v>293</v>
      </c>
      <c r="D383" s="11">
        <v>14</v>
      </c>
      <c r="E383" s="11" t="s">
        <v>322</v>
      </c>
      <c r="F383" s="10" t="s">
        <v>104</v>
      </c>
      <c r="G383" s="13" t="s">
        <v>764</v>
      </c>
    </row>
    <row r="384" spans="1:7" s="2" customFormat="1" ht="14" x14ac:dyDescent="0.25">
      <c r="A384" s="10" t="s">
        <v>710</v>
      </c>
      <c r="B384" s="11" t="s">
        <v>7</v>
      </c>
      <c r="C384" s="10" t="s">
        <v>294</v>
      </c>
      <c r="D384" s="11">
        <v>14</v>
      </c>
      <c r="E384" s="11" t="s">
        <v>322</v>
      </c>
      <c r="F384" s="10" t="s">
        <v>104</v>
      </c>
      <c r="G384" s="13" t="s">
        <v>764</v>
      </c>
    </row>
    <row r="385" spans="1:7" s="2" customFormat="1" ht="14" x14ac:dyDescent="0.25">
      <c r="A385" s="10" t="s">
        <v>711</v>
      </c>
      <c r="B385" s="11" t="s">
        <v>7</v>
      </c>
      <c r="C385" s="10" t="s">
        <v>295</v>
      </c>
      <c r="D385" s="11"/>
      <c r="E385" s="11" t="s">
        <v>322</v>
      </c>
      <c r="F385" s="10" t="s">
        <v>104</v>
      </c>
      <c r="G385" s="13" t="s">
        <v>764</v>
      </c>
    </row>
    <row r="386" spans="1:7" s="2" customFormat="1" ht="14" x14ac:dyDescent="0.25">
      <c r="A386" s="10" t="s">
        <v>712</v>
      </c>
      <c r="B386" s="11" t="s">
        <v>7</v>
      </c>
      <c r="C386" s="10" t="s">
        <v>296</v>
      </c>
      <c r="D386" s="11">
        <v>14</v>
      </c>
      <c r="E386" s="11" t="s">
        <v>322</v>
      </c>
      <c r="F386" s="10" t="s">
        <v>104</v>
      </c>
      <c r="G386" s="13" t="s">
        <v>764</v>
      </c>
    </row>
    <row r="387" spans="1:7" s="2" customFormat="1" ht="14" x14ac:dyDescent="0.25">
      <c r="A387" s="10" t="s">
        <v>713</v>
      </c>
      <c r="B387" s="11" t="s">
        <v>7</v>
      </c>
      <c r="C387" s="10" t="s">
        <v>297</v>
      </c>
      <c r="D387" s="11"/>
      <c r="E387" s="11" t="s">
        <v>322</v>
      </c>
      <c r="F387" s="10" t="s">
        <v>104</v>
      </c>
      <c r="G387" s="13" t="s">
        <v>764</v>
      </c>
    </row>
    <row r="388" spans="1:7" s="2" customFormat="1" ht="14" x14ac:dyDescent="0.25">
      <c r="A388" s="10" t="s">
        <v>714</v>
      </c>
      <c r="B388" s="11" t="s">
        <v>7</v>
      </c>
      <c r="C388" s="10" t="s">
        <v>296</v>
      </c>
      <c r="D388" s="11">
        <v>14</v>
      </c>
      <c r="E388" s="11" t="s">
        <v>322</v>
      </c>
      <c r="F388" s="10" t="s">
        <v>104</v>
      </c>
      <c r="G388" s="13" t="s">
        <v>764</v>
      </c>
    </row>
    <row r="389" spans="1:7" s="2" customFormat="1" ht="14" x14ac:dyDescent="0.25">
      <c r="A389" s="10" t="s">
        <v>715</v>
      </c>
      <c r="B389" s="11" t="s">
        <v>7</v>
      </c>
      <c r="C389" s="10" t="s">
        <v>297</v>
      </c>
      <c r="D389" s="11"/>
      <c r="E389" s="11" t="s">
        <v>322</v>
      </c>
      <c r="F389" s="10" t="s">
        <v>104</v>
      </c>
      <c r="G389" s="13" t="s">
        <v>764</v>
      </c>
    </row>
    <row r="390" spans="1:7" s="2" customFormat="1" ht="14" x14ac:dyDescent="0.25">
      <c r="A390" s="10" t="s">
        <v>716</v>
      </c>
      <c r="B390" s="11" t="s">
        <v>7</v>
      </c>
      <c r="C390" s="10" t="s">
        <v>296</v>
      </c>
      <c r="D390" s="11">
        <v>14</v>
      </c>
      <c r="E390" s="11" t="s">
        <v>322</v>
      </c>
      <c r="F390" s="10" t="s">
        <v>105</v>
      </c>
      <c r="G390" s="13" t="s">
        <v>764</v>
      </c>
    </row>
    <row r="391" spans="1:7" s="2" customFormat="1" ht="14" x14ac:dyDescent="0.25">
      <c r="A391" s="10" t="s">
        <v>717</v>
      </c>
      <c r="B391" s="11" t="s">
        <v>7</v>
      </c>
      <c r="C391" s="10" t="s">
        <v>766</v>
      </c>
      <c r="D391" s="11"/>
      <c r="E391" s="11" t="s">
        <v>322</v>
      </c>
      <c r="F391" s="10" t="s">
        <v>105</v>
      </c>
      <c r="G391" s="13" t="s">
        <v>764</v>
      </c>
    </row>
    <row r="392" spans="1:7" s="2" customFormat="1" ht="14" x14ac:dyDescent="0.25">
      <c r="A392" s="10" t="s">
        <v>719</v>
      </c>
      <c r="B392" s="11" t="s">
        <v>7</v>
      </c>
      <c r="C392" s="10" t="s">
        <v>298</v>
      </c>
      <c r="D392" s="11">
        <v>1000</v>
      </c>
      <c r="E392" s="11" t="s">
        <v>322</v>
      </c>
      <c r="F392" s="10" t="s">
        <v>107</v>
      </c>
      <c r="G392" s="13" t="s">
        <v>764</v>
      </c>
    </row>
    <row r="393" spans="1:7" s="2" customFormat="1" ht="14" x14ac:dyDescent="0.25">
      <c r="A393" s="10" t="s">
        <v>720</v>
      </c>
      <c r="B393" s="11" t="s">
        <v>7</v>
      </c>
      <c r="C393" s="10" t="s">
        <v>299</v>
      </c>
      <c r="D393" s="11">
        <v>1000</v>
      </c>
      <c r="E393" s="11" t="s">
        <v>322</v>
      </c>
      <c r="F393" s="10" t="s">
        <v>107</v>
      </c>
      <c r="G393" s="13" t="s">
        <v>764</v>
      </c>
    </row>
    <row r="394" spans="1:7" s="2" customFormat="1" ht="28" x14ac:dyDescent="0.25">
      <c r="A394" s="10" t="s">
        <v>757</v>
      </c>
      <c r="B394" s="11" t="s">
        <v>7</v>
      </c>
      <c r="C394" s="10" t="s">
        <v>313</v>
      </c>
      <c r="D394" s="11" t="s">
        <v>320</v>
      </c>
      <c r="E394" s="11" t="s">
        <v>322</v>
      </c>
      <c r="F394" s="10" t="s">
        <v>118</v>
      </c>
      <c r="G394" s="13" t="s">
        <v>764</v>
      </c>
    </row>
    <row r="395" spans="1:7" s="2" customFormat="1" ht="14" x14ac:dyDescent="0.25">
      <c r="A395" s="10" t="s">
        <v>504</v>
      </c>
      <c r="B395" s="11" t="s">
        <v>123</v>
      </c>
      <c r="C395" s="10" t="s">
        <v>206</v>
      </c>
      <c r="D395" s="11" t="s">
        <v>320</v>
      </c>
      <c r="E395" s="11" t="s">
        <v>331</v>
      </c>
      <c r="F395" s="10" t="s">
        <v>51</v>
      </c>
      <c r="G395" s="13" t="s">
        <v>764</v>
      </c>
    </row>
    <row r="396" spans="1:7" s="2" customFormat="1" ht="14" x14ac:dyDescent="0.25">
      <c r="A396" s="10" t="s">
        <v>505</v>
      </c>
      <c r="B396" s="11" t="s">
        <v>7</v>
      </c>
      <c r="C396" s="10" t="s">
        <v>206</v>
      </c>
      <c r="D396" s="11" t="s">
        <v>320</v>
      </c>
      <c r="E396" s="11" t="s">
        <v>331</v>
      </c>
      <c r="F396" s="10" t="s">
        <v>51</v>
      </c>
      <c r="G396" s="13" t="s">
        <v>764</v>
      </c>
    </row>
    <row r="397" spans="1:7" s="2" customFormat="1" ht="14" x14ac:dyDescent="0.25">
      <c r="A397" s="10" t="s">
        <v>648</v>
      </c>
      <c r="B397" s="11" t="s">
        <v>7</v>
      </c>
      <c r="C397" s="10" t="s">
        <v>253</v>
      </c>
      <c r="D397" s="11" t="s">
        <v>320</v>
      </c>
      <c r="E397" s="11" t="s">
        <v>331</v>
      </c>
      <c r="F397" s="10" t="s">
        <v>77</v>
      </c>
      <c r="G397" s="13" t="s">
        <v>764</v>
      </c>
    </row>
    <row r="398" spans="1:7" s="2" customFormat="1" ht="14" x14ac:dyDescent="0.25">
      <c r="A398" s="10" t="s">
        <v>649</v>
      </c>
      <c r="B398" s="11" t="s">
        <v>7</v>
      </c>
      <c r="C398" s="10" t="s">
        <v>253</v>
      </c>
      <c r="D398" s="11" t="s">
        <v>320</v>
      </c>
      <c r="E398" s="11" t="s">
        <v>331</v>
      </c>
      <c r="F398" s="10" t="s">
        <v>77</v>
      </c>
      <c r="G398" s="13" t="s">
        <v>764</v>
      </c>
    </row>
    <row r="399" spans="1:7" s="2" customFormat="1" ht="14" x14ac:dyDescent="0.25">
      <c r="A399" s="10" t="s">
        <v>650</v>
      </c>
      <c r="B399" s="11" t="s">
        <v>123</v>
      </c>
      <c r="C399" s="10" t="s">
        <v>253</v>
      </c>
      <c r="D399" s="11" t="s">
        <v>320</v>
      </c>
      <c r="E399" s="11" t="s">
        <v>331</v>
      </c>
      <c r="F399" s="10" t="s">
        <v>77</v>
      </c>
      <c r="G399" s="13" t="s">
        <v>764</v>
      </c>
    </row>
    <row r="400" spans="1:7" s="2" customFormat="1" ht="14" x14ac:dyDescent="0.25">
      <c r="A400" s="10" t="s">
        <v>651</v>
      </c>
      <c r="B400" s="11" t="s">
        <v>7</v>
      </c>
      <c r="C400" s="10" t="s">
        <v>253</v>
      </c>
      <c r="D400" s="11" t="s">
        <v>320</v>
      </c>
      <c r="E400" s="11" t="s">
        <v>331</v>
      </c>
      <c r="F400" s="10" t="s">
        <v>77</v>
      </c>
      <c r="G400" s="13" t="s">
        <v>764</v>
      </c>
    </row>
    <row r="401" spans="1:7" s="2" customFormat="1" ht="14" x14ac:dyDescent="0.25">
      <c r="A401" s="10" t="s">
        <v>652</v>
      </c>
      <c r="B401" s="11" t="s">
        <v>7</v>
      </c>
      <c r="C401" s="10" t="s">
        <v>253</v>
      </c>
      <c r="D401" s="11" t="s">
        <v>320</v>
      </c>
      <c r="E401" s="11" t="s">
        <v>331</v>
      </c>
      <c r="F401" s="10" t="s">
        <v>77</v>
      </c>
      <c r="G401" s="13" t="s">
        <v>764</v>
      </c>
    </row>
    <row r="402" spans="1:7" s="2" customFormat="1" ht="14" x14ac:dyDescent="0.25">
      <c r="A402" s="10" t="s">
        <v>653</v>
      </c>
      <c r="B402" s="11" t="s">
        <v>7</v>
      </c>
      <c r="C402" s="10" t="s">
        <v>253</v>
      </c>
      <c r="D402" s="11" t="s">
        <v>320</v>
      </c>
      <c r="E402" s="11" t="s">
        <v>331</v>
      </c>
      <c r="F402" s="10" t="s">
        <v>77</v>
      </c>
      <c r="G402" s="13" t="s">
        <v>764</v>
      </c>
    </row>
    <row r="403" spans="1:7" s="2" customFormat="1" ht="14" x14ac:dyDescent="0.25">
      <c r="A403" s="10" t="s">
        <v>749</v>
      </c>
      <c r="B403" s="11" t="s">
        <v>7</v>
      </c>
      <c r="C403" s="10" t="s">
        <v>308</v>
      </c>
      <c r="D403" s="11" t="s">
        <v>320</v>
      </c>
      <c r="E403" s="11" t="s">
        <v>331</v>
      </c>
      <c r="F403" s="10" t="s">
        <v>115</v>
      </c>
      <c r="G403" s="13" t="s">
        <v>764</v>
      </c>
    </row>
    <row r="404" spans="1:7" s="2" customFormat="1" ht="14" x14ac:dyDescent="0.25">
      <c r="A404" s="10" t="s">
        <v>750</v>
      </c>
      <c r="B404" s="11" t="s">
        <v>7</v>
      </c>
      <c r="C404" s="10" t="s">
        <v>309</v>
      </c>
      <c r="D404" s="11" t="s">
        <v>320</v>
      </c>
      <c r="E404" s="11" t="s">
        <v>331</v>
      </c>
      <c r="F404" s="10" t="s">
        <v>115</v>
      </c>
      <c r="G404" s="13" t="s">
        <v>764</v>
      </c>
    </row>
    <row r="405" spans="1:7" s="2" customFormat="1" ht="14" x14ac:dyDescent="0.25">
      <c r="A405" s="10" t="s">
        <v>751</v>
      </c>
      <c r="B405" s="11" t="s">
        <v>7</v>
      </c>
      <c r="C405" s="10" t="s">
        <v>309</v>
      </c>
      <c r="D405" s="11" t="s">
        <v>320</v>
      </c>
      <c r="E405" s="11" t="s">
        <v>331</v>
      </c>
      <c r="F405" s="10" t="s">
        <v>115</v>
      </c>
      <c r="G405" s="13" t="s">
        <v>764</v>
      </c>
    </row>
    <row r="406" spans="1:7" s="2" customFormat="1" ht="14" x14ac:dyDescent="0.25">
      <c r="A406" s="10" t="s">
        <v>752</v>
      </c>
      <c r="B406" s="11" t="s">
        <v>7</v>
      </c>
      <c r="C406" s="10" t="s">
        <v>309</v>
      </c>
      <c r="D406" s="11" t="s">
        <v>320</v>
      </c>
      <c r="E406" s="11" t="s">
        <v>331</v>
      </c>
      <c r="F406" s="10" t="s">
        <v>115</v>
      </c>
      <c r="G406" s="13" t="s">
        <v>764</v>
      </c>
    </row>
    <row r="407" spans="1:7" s="2" customFormat="1" ht="14" x14ac:dyDescent="0.25">
      <c r="A407" s="10" t="s">
        <v>754</v>
      </c>
      <c r="B407" s="11" t="s">
        <v>7</v>
      </c>
      <c r="C407" s="10" t="s">
        <v>311</v>
      </c>
      <c r="D407" s="11" t="s">
        <v>320</v>
      </c>
      <c r="E407" s="11" t="s">
        <v>331</v>
      </c>
      <c r="F407" s="10" t="s">
        <v>117</v>
      </c>
      <c r="G407" s="13" t="s">
        <v>764</v>
      </c>
    </row>
    <row r="408" spans="1:7" s="2" customFormat="1" ht="14" x14ac:dyDescent="0.25">
      <c r="A408" s="10" t="s">
        <v>755</v>
      </c>
      <c r="B408" s="11" t="s">
        <v>7</v>
      </c>
      <c r="C408" s="10" t="s">
        <v>311</v>
      </c>
      <c r="D408" s="11" t="s">
        <v>320</v>
      </c>
      <c r="E408" s="11" t="s">
        <v>331</v>
      </c>
      <c r="F408" s="10" t="s">
        <v>117</v>
      </c>
      <c r="G408" s="13" t="s">
        <v>764</v>
      </c>
    </row>
    <row r="409" spans="1:7" s="2" customFormat="1" ht="14" x14ac:dyDescent="0.25">
      <c r="A409" s="10" t="s">
        <v>756</v>
      </c>
      <c r="B409" s="11" t="s">
        <v>7</v>
      </c>
      <c r="C409" s="10" t="s">
        <v>312</v>
      </c>
      <c r="D409" s="11" t="s">
        <v>320</v>
      </c>
      <c r="E409" s="11" t="s">
        <v>331</v>
      </c>
      <c r="F409" s="10" t="s">
        <v>117</v>
      </c>
      <c r="G409" s="13" t="s">
        <v>764</v>
      </c>
    </row>
    <row r="410" spans="1:7" s="2" customFormat="1" ht="14" x14ac:dyDescent="0.25">
      <c r="A410" s="10" t="s">
        <v>374</v>
      </c>
      <c r="B410" s="11" t="s">
        <v>123</v>
      </c>
      <c r="C410" s="10" t="s">
        <v>150</v>
      </c>
      <c r="D410" s="11" t="s">
        <v>320</v>
      </c>
      <c r="E410" s="11" t="s">
        <v>323</v>
      </c>
      <c r="F410" s="10" t="s">
        <v>17</v>
      </c>
      <c r="G410" s="13" t="s">
        <v>764</v>
      </c>
    </row>
    <row r="411" spans="1:7" s="2" customFormat="1" ht="14" x14ac:dyDescent="0.25">
      <c r="A411" s="10" t="s">
        <v>453</v>
      </c>
      <c r="B411" s="11" t="s">
        <v>123</v>
      </c>
      <c r="C411" s="10" t="s">
        <v>193</v>
      </c>
      <c r="D411" s="11" t="s">
        <v>320</v>
      </c>
      <c r="E411" s="11" t="s">
        <v>323</v>
      </c>
      <c r="F411" s="10" t="s">
        <v>40</v>
      </c>
      <c r="G411" s="13" t="s">
        <v>764</v>
      </c>
    </row>
    <row r="412" spans="1:7" s="2" customFormat="1" ht="14" x14ac:dyDescent="0.25">
      <c r="A412" s="10" t="s">
        <v>497</v>
      </c>
      <c r="B412" s="11" t="s">
        <v>123</v>
      </c>
      <c r="C412" s="10" t="s">
        <v>779</v>
      </c>
      <c r="D412" s="11" t="s">
        <v>320</v>
      </c>
      <c r="E412" s="11" t="s">
        <v>323</v>
      </c>
      <c r="F412" s="10" t="s">
        <v>48</v>
      </c>
      <c r="G412" s="13" t="s">
        <v>764</v>
      </c>
    </row>
    <row r="413" spans="1:7" s="2" customFormat="1" ht="14" x14ac:dyDescent="0.25">
      <c r="A413" s="10" t="s">
        <v>590</v>
      </c>
      <c r="B413" s="11" t="s">
        <v>7</v>
      </c>
      <c r="C413" s="10" t="s">
        <v>778</v>
      </c>
      <c r="D413" s="11" t="s">
        <v>320</v>
      </c>
      <c r="E413" s="11" t="s">
        <v>323</v>
      </c>
      <c r="F413" s="10" t="s">
        <v>66</v>
      </c>
      <c r="G413" s="13" t="s">
        <v>764</v>
      </c>
    </row>
    <row r="414" spans="1:7" s="2" customFormat="1" ht="14" x14ac:dyDescent="0.25">
      <c r="A414" s="10" t="s">
        <v>591</v>
      </c>
      <c r="B414" s="11" t="s">
        <v>123</v>
      </c>
      <c r="C414" s="10" t="s">
        <v>778</v>
      </c>
      <c r="D414" s="11" t="s">
        <v>320</v>
      </c>
      <c r="E414" s="11" t="s">
        <v>323</v>
      </c>
      <c r="F414" s="10" t="s">
        <v>66</v>
      </c>
      <c r="G414" s="13" t="s">
        <v>764</v>
      </c>
    </row>
    <row r="415" spans="1:7" s="2" customFormat="1" ht="14" x14ac:dyDescent="0.25">
      <c r="A415" s="10" t="s">
        <v>634</v>
      </c>
      <c r="B415" s="11" t="s">
        <v>7</v>
      </c>
      <c r="C415" s="10" t="s">
        <v>244</v>
      </c>
      <c r="D415" s="11" t="s">
        <v>320</v>
      </c>
      <c r="E415" s="11" t="s">
        <v>323</v>
      </c>
      <c r="F415" s="10" t="s">
        <v>72</v>
      </c>
      <c r="G415" s="13" t="s">
        <v>764</v>
      </c>
    </row>
    <row r="416" spans="1:7" s="2" customFormat="1" ht="14" x14ac:dyDescent="0.25">
      <c r="A416" s="10" t="s">
        <v>635</v>
      </c>
      <c r="B416" s="11" t="s">
        <v>7</v>
      </c>
      <c r="C416" s="10" t="s">
        <v>244</v>
      </c>
      <c r="D416" s="11" t="s">
        <v>320</v>
      </c>
      <c r="E416" s="11" t="s">
        <v>323</v>
      </c>
      <c r="F416" s="10" t="s">
        <v>72</v>
      </c>
      <c r="G416" s="13" t="s">
        <v>764</v>
      </c>
    </row>
    <row r="417" spans="1:7" s="2" customFormat="1" ht="14" x14ac:dyDescent="0.25">
      <c r="A417" s="10" t="s">
        <v>636</v>
      </c>
      <c r="B417" s="11" t="s">
        <v>7</v>
      </c>
      <c r="C417" s="10" t="s">
        <v>244</v>
      </c>
      <c r="D417" s="11" t="s">
        <v>320</v>
      </c>
      <c r="E417" s="11" t="s">
        <v>323</v>
      </c>
      <c r="F417" s="10" t="s">
        <v>72</v>
      </c>
      <c r="G417" s="13" t="s">
        <v>764</v>
      </c>
    </row>
    <row r="418" spans="1:7" s="2" customFormat="1" ht="14" x14ac:dyDescent="0.25">
      <c r="A418" s="10" t="s">
        <v>637</v>
      </c>
      <c r="B418" s="11" t="s">
        <v>7</v>
      </c>
      <c r="C418" s="10" t="s">
        <v>244</v>
      </c>
      <c r="D418" s="11" t="s">
        <v>320</v>
      </c>
      <c r="E418" s="11" t="s">
        <v>323</v>
      </c>
      <c r="F418" s="10" t="s">
        <v>72</v>
      </c>
      <c r="G418" s="13" t="s">
        <v>764</v>
      </c>
    </row>
    <row r="419" spans="1:7" s="2" customFormat="1" ht="14" x14ac:dyDescent="0.25">
      <c r="A419" s="10" t="s">
        <v>638</v>
      </c>
      <c r="B419" s="11" t="s">
        <v>7</v>
      </c>
      <c r="C419" s="10" t="s">
        <v>245</v>
      </c>
      <c r="D419" s="11" t="s">
        <v>320</v>
      </c>
      <c r="E419" s="11" t="s">
        <v>323</v>
      </c>
      <c r="F419" s="10" t="s">
        <v>72</v>
      </c>
      <c r="G419" s="13" t="s">
        <v>764</v>
      </c>
    </row>
    <row r="420" spans="1:7" s="2" customFormat="1" ht="14" x14ac:dyDescent="0.25">
      <c r="A420" s="10" t="s">
        <v>639</v>
      </c>
      <c r="B420" s="11" t="s">
        <v>7</v>
      </c>
      <c r="C420" s="10" t="s">
        <v>246</v>
      </c>
      <c r="D420" s="11" t="s">
        <v>320</v>
      </c>
      <c r="E420" s="11" t="s">
        <v>323</v>
      </c>
      <c r="F420" s="10" t="s">
        <v>72</v>
      </c>
      <c r="G420" s="13" t="s">
        <v>764</v>
      </c>
    </row>
    <row r="421" spans="1:7" s="2" customFormat="1" ht="14" x14ac:dyDescent="0.25">
      <c r="A421" s="10" t="s">
        <v>684</v>
      </c>
      <c r="B421" s="11" t="s">
        <v>122</v>
      </c>
      <c r="C421" s="10" t="s">
        <v>277</v>
      </c>
      <c r="D421" s="11" t="s">
        <v>320</v>
      </c>
      <c r="E421" s="11" t="s">
        <v>323</v>
      </c>
      <c r="F421" s="10" t="s">
        <v>94</v>
      </c>
      <c r="G421" s="13" t="s">
        <v>764</v>
      </c>
    </row>
    <row r="422" spans="1:7" s="2" customFormat="1" ht="14" x14ac:dyDescent="0.25">
      <c r="A422" s="10" t="s">
        <v>685</v>
      </c>
      <c r="B422" s="11" t="s">
        <v>122</v>
      </c>
      <c r="C422" s="10" t="s">
        <v>278</v>
      </c>
      <c r="D422" s="11" t="s">
        <v>320</v>
      </c>
      <c r="E422" s="11" t="s">
        <v>323</v>
      </c>
      <c r="F422" s="10" t="s">
        <v>94</v>
      </c>
      <c r="G422" s="13" t="s">
        <v>764</v>
      </c>
    </row>
    <row r="423" spans="1:7" s="2" customFormat="1" ht="14" x14ac:dyDescent="0.25">
      <c r="A423" s="10" t="s">
        <v>686</v>
      </c>
      <c r="B423" s="11" t="s">
        <v>122</v>
      </c>
      <c r="C423" s="10" t="s">
        <v>279</v>
      </c>
      <c r="D423" s="11" t="s">
        <v>320</v>
      </c>
      <c r="E423" s="11" t="s">
        <v>323</v>
      </c>
      <c r="F423" s="10" t="s">
        <v>94</v>
      </c>
      <c r="G423" s="13" t="s">
        <v>764</v>
      </c>
    </row>
    <row r="424" spans="1:7" s="2" customFormat="1" ht="14" x14ac:dyDescent="0.25">
      <c r="A424" s="10" t="s">
        <v>728</v>
      </c>
      <c r="B424" s="11" t="s">
        <v>7</v>
      </c>
      <c r="C424" s="10" t="s">
        <v>306</v>
      </c>
      <c r="D424" s="11" t="s">
        <v>320</v>
      </c>
      <c r="E424" s="11" t="s">
        <v>323</v>
      </c>
      <c r="F424" s="10" t="s">
        <v>113</v>
      </c>
      <c r="G424" s="13" t="s">
        <v>764</v>
      </c>
    </row>
    <row r="425" spans="1:7" s="2" customFormat="1" ht="14" x14ac:dyDescent="0.25">
      <c r="A425" s="10" t="s">
        <v>729</v>
      </c>
      <c r="B425" s="11" t="s">
        <v>7</v>
      </c>
      <c r="C425" s="10" t="s">
        <v>306</v>
      </c>
      <c r="D425" s="11" t="s">
        <v>320</v>
      </c>
      <c r="E425" s="11" t="s">
        <v>323</v>
      </c>
      <c r="F425" s="10" t="s">
        <v>113</v>
      </c>
      <c r="G425" s="13" t="s">
        <v>764</v>
      </c>
    </row>
    <row r="426" spans="1:7" s="2" customFormat="1" ht="14" x14ac:dyDescent="0.25">
      <c r="A426" s="10" t="s">
        <v>730</v>
      </c>
      <c r="B426" s="11" t="s">
        <v>7</v>
      </c>
      <c r="C426" s="10" t="s">
        <v>306</v>
      </c>
      <c r="D426" s="11" t="s">
        <v>320</v>
      </c>
      <c r="E426" s="11" t="s">
        <v>323</v>
      </c>
      <c r="F426" s="10" t="s">
        <v>113</v>
      </c>
      <c r="G426" s="13" t="s">
        <v>764</v>
      </c>
    </row>
    <row r="427" spans="1:7" s="2" customFormat="1" ht="14" x14ac:dyDescent="0.25">
      <c r="A427" s="10" t="s">
        <v>731</v>
      </c>
      <c r="B427" s="11" t="s">
        <v>123</v>
      </c>
      <c r="C427" s="10" t="s">
        <v>306</v>
      </c>
      <c r="D427" s="11" t="s">
        <v>320</v>
      </c>
      <c r="E427" s="11" t="s">
        <v>323</v>
      </c>
      <c r="F427" s="10" t="s">
        <v>113</v>
      </c>
      <c r="G427" s="13" t="s">
        <v>764</v>
      </c>
    </row>
    <row r="428" spans="1:7" s="2" customFormat="1" ht="14" x14ac:dyDescent="0.25">
      <c r="A428" s="10" t="s">
        <v>732</v>
      </c>
      <c r="B428" s="11" t="s">
        <v>123</v>
      </c>
      <c r="C428" s="10" t="s">
        <v>306</v>
      </c>
      <c r="D428" s="11" t="s">
        <v>320</v>
      </c>
      <c r="E428" s="11" t="s">
        <v>323</v>
      </c>
      <c r="F428" s="10" t="s">
        <v>113</v>
      </c>
      <c r="G428" s="13" t="s">
        <v>764</v>
      </c>
    </row>
    <row r="429" spans="1:7" s="2" customFormat="1" ht="14" x14ac:dyDescent="0.25">
      <c r="A429" s="10" t="s">
        <v>355</v>
      </c>
      <c r="B429" s="11" t="s">
        <v>7</v>
      </c>
      <c r="C429" s="10" t="s">
        <v>141</v>
      </c>
      <c r="D429" s="11"/>
      <c r="E429" s="11" t="s">
        <v>321</v>
      </c>
      <c r="F429" s="10" t="s">
        <v>12</v>
      </c>
      <c r="G429" s="13" t="s">
        <v>764</v>
      </c>
    </row>
    <row r="430" spans="1:7" s="2" customFormat="1" ht="14" x14ac:dyDescent="0.25">
      <c r="A430" s="10" t="s">
        <v>356</v>
      </c>
      <c r="B430" s="11" t="s">
        <v>7</v>
      </c>
      <c r="C430" s="10" t="s">
        <v>142</v>
      </c>
      <c r="D430" s="11"/>
      <c r="E430" s="11" t="s">
        <v>321</v>
      </c>
      <c r="F430" s="10" t="s">
        <v>12</v>
      </c>
      <c r="G430" s="13" t="s">
        <v>764</v>
      </c>
    </row>
    <row r="431" spans="1:7" s="2" customFormat="1" ht="14" x14ac:dyDescent="0.25">
      <c r="A431" s="10" t="s">
        <v>357</v>
      </c>
      <c r="B431" s="11" t="s">
        <v>7</v>
      </c>
      <c r="C431" s="10" t="s">
        <v>142</v>
      </c>
      <c r="D431" s="11"/>
      <c r="E431" s="11" t="s">
        <v>321</v>
      </c>
      <c r="F431" s="10" t="s">
        <v>12</v>
      </c>
      <c r="G431" s="13" t="s">
        <v>764</v>
      </c>
    </row>
    <row r="432" spans="1:7" s="2" customFormat="1" ht="14" x14ac:dyDescent="0.25">
      <c r="A432" s="10" t="s">
        <v>721</v>
      </c>
      <c r="B432" s="11" t="s">
        <v>7</v>
      </c>
      <c r="C432" s="10" t="s">
        <v>300</v>
      </c>
      <c r="D432" s="11" t="s">
        <v>320</v>
      </c>
      <c r="E432" s="11" t="s">
        <v>321</v>
      </c>
      <c r="F432" s="10" t="s">
        <v>108</v>
      </c>
      <c r="G432" s="13" t="s">
        <v>764</v>
      </c>
    </row>
    <row r="433" spans="1:7" s="2" customFormat="1" ht="15.5" x14ac:dyDescent="0.25">
      <c r="A433" s="10" t="s">
        <v>722</v>
      </c>
      <c r="B433" s="11" t="s">
        <v>7</v>
      </c>
      <c r="C433" s="10" t="s">
        <v>301</v>
      </c>
      <c r="D433" s="11" t="s">
        <v>320</v>
      </c>
      <c r="E433" s="11" t="s">
        <v>321</v>
      </c>
      <c r="F433" s="10" t="s">
        <v>108</v>
      </c>
      <c r="G433" s="13" t="s">
        <v>764</v>
      </c>
    </row>
    <row r="436" spans="1:7" ht="15.75" customHeight="1" x14ac:dyDescent="0.25">
      <c r="C436" s="2"/>
    </row>
  </sheetData>
  <autoFilter ref="A2:G2" xr:uid="{00000000-0009-0000-0000-000000000000}">
    <sortState xmlns:xlrd2="http://schemas.microsoft.com/office/spreadsheetml/2017/richdata2" ref="A3:G433">
      <sortCondition ref="E2"/>
    </sortState>
  </autoFilter>
  <mergeCells count="1">
    <mergeCell ref="A1:G1"/>
  </mergeCells>
  <dataValidations count="3">
    <dataValidation type="list" allowBlank="1" showInputMessage="1" showErrorMessage="1" sqref="B35:B50 B95:B100 B3:B16 B149:B151 B350:B353 B421:B433" xr:uid="{00000000-0002-0000-0000-000000000000}">
      <formula1>"Estate, Factory, Both"</formula1>
    </dataValidation>
    <dataValidation type="list" allowBlank="1" showInputMessage="1" showErrorMessage="1" sqref="G3:G501" xr:uid="{00000000-0002-0000-0000-000001000000}">
      <formula1>"Yes, No"</formula1>
    </dataValidation>
    <dataValidation type="list" allowBlank="1" showInputMessage="1" showErrorMessage="1" sqref="B152:B349 B434:B476 B101:B148 B354:B420 B17:B34 B51:B94" xr:uid="{00000000-0002-0000-0000-000004000000}">
      <formula1>"Estate, Factory"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'C:\Users\mtnkuzminskap\AppData\Local\Microsoft\Windows\INetCache\Content.Outlook\Z3DE1A5I\[Framework.xlsx]Data Set Up'!#REF!</xm:f>
          </x14:formula1>
          <xm:sqref>E235:E237 E194 E215 E222 E242 E187:E188 E213 E183:E184 E153:E155 E254 E246:E251 E239 E191 E217:E219 E224:E230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A3709-56B7-4B32-9C11-E02CC4521BF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c9b273ff-e5e0-4f0b-a549-2fa1d2f0e027"/>
    <ds:schemaRef ds:uri="http://schemas.openxmlformats.org/package/2006/metadata/core-properties"/>
    <ds:schemaRef ds:uri="http://purl.org/dc/terms/"/>
    <ds:schemaRef ds:uri="2c15b1a1-d7c3-452d-b25d-c567e265fcc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disclosure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Danny Miles</cp:lastModifiedBy>
  <cp:revision/>
  <dcterms:created xsi:type="dcterms:W3CDTF">2021-06-18T07:08:31Z</dcterms:created>
  <dcterms:modified xsi:type="dcterms:W3CDTF">2021-10-01T11:26:14Z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